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fcfce7c74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efff09232b24ca8"/>
    <x:sheet xmlns:r="http://schemas.openxmlformats.org/officeDocument/2006/relationships" name="State Audit" sheetId="2" r:id="Rf25cc2575d554d3e"/>
    <x:sheet xmlns:r="http://schemas.openxmlformats.org/officeDocument/2006/relationships" name="Organizations" sheetId="3" r:id="Rebc3178140ba4de9"/>
    <x:sheet xmlns:r="http://schemas.openxmlformats.org/officeDocument/2006/relationships" name="Codebook" sheetId="4" r:id="Rf4ed32da31bf421d"/>
    <x:sheet xmlns:r="http://schemas.openxmlformats.org/officeDocument/2006/relationships" name="Sources" sheetId="5" r:id="R42506729cf514c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b/>
      <x:sz val="18"/>
      <x:color rgb="FFFFFFFF"/>
      <x:name val="Arial"/>
    </x:font>
    <x:font>
      <x:i/>
      <x:sz val="10"/>
      <x:color rgb="FF44546A"/>
      <x:name val="Arial"/>
    </x:font>
    <x:font>
      <x:b/>
      <x:sz val="10"/>
      <x:color rgb="FF1F2937"/>
      <x:name val="Arial"/>
    </x:font>
    <x:font>
      <x:sz val="9"/>
      <x:color rgb="FF202020"/>
      <x:name val="Arial"/>
    </x:font>
    <x:font>
      <x:b/>
      <x:sz val="10"/>
      <x:color rgb="FF5B4A00"/>
      <x:name val="Arial"/>
    </x:font>
    <x:font>
      <x:b/>
      <x:sz val="11"/>
      <x:color rgb="FF1F2937"/>
      <x:name val="Arial"/>
    </x:font>
    <x:font>
      <x:sz val="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EAF0F6"/>
      </x:patternFill>
    </x:fill>
    <x:fill>
      <x:patternFill patternType="solid">
        <x:fgColor rgb="FFD9E2F3"/>
      </x:patternFill>
    </x:fill>
    <x:fill>
      <x:patternFill patternType="solid">
        <x:fgColor rgb="FFFFF2CC"/>
      </x:patternFill>
    </x:fill>
    <x:fill>
      <x:patternFill patternType="solid">
        <x:fgColor rgb="FFF5F7FA"/>
      </x:patternFill>
    </x:fill>
  </x:fills>
  <x:borders count="7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</x:border>
    <x:border>
      <x:top style="thin">
        <x:color rgb="FFD9D9D9"/>
      </x:top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</x:border>
    <x:border>
      <x:right style="thin">
        <x:color rgb="FFD9D9D9"/>
      </x:right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6" fillId="4" borderId="5" xfId="0" applyNumberFormat="1" applyFont="1" applyFill="1" applyBorder="1"/>
    <x:xf numFmtId="0" fontId="6" fillId="4" borderId="6" xfId="0" applyNumberFormat="1" applyFont="1" applyFill="1" applyBorder="1"/>
    <x:xf numFmtId="0" fontId="7" fillId="0" borderId="5" xfId="0" applyNumberFormat="1" applyFont="1" applyFill="1" applyBorder="1"/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4" fillId="6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4">
    <x:dxf>
      <x:font>
        <x:b/>
        <x:color rgb="FF1F2937"/>
      </x:font>
      <x:fill>
        <x:patternFill patternType="solid">
          <x:bgColor rgb="FFD9EAD3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1F2937"/>
      </x:font>
      <x:fill>
        <x:patternFill patternType="solid">
          <x:bgColor rgb="FFFCE4D6"/>
        </x:patternFill>
      </x:fill>
    </x:dxf>
    <x:dxf>
      <x:font>
        <x:b/>
        <x:color rgb="FF1F2937"/>
      </x:font>
      <x:fill>
        <x:patternFill patternType="solid">
          <x:bgColor rgb="FFF8CBAD"/>
        </x:patternFill>
      </x:fill>
    </x:dxf>
    <x:dxf>
      <x:font>
        <x:b/>
        <x:color rgb="FF1F2937"/>
      </x:font>
      <x:fill>
        <x:patternFill patternType="solid">
          <x:bgColor rgb="FFDDEBF7"/>
        </x:patternFill>
      </x:fill>
    </x:dxf>
    <x:dxf>
      <x:font>
        <x:b/>
        <x:color rgb="FF1F2937"/>
      </x:font>
      <x:fill>
        <x:patternFill patternType="solid">
          <x:bgColor rgb="FFE7E6E6"/>
        </x:patternFill>
      </x:fill>
    </x:dxf>
    <x:dxf>
      <x:font>
        <x:b/>
        <x:color rgb="FF1F2937"/>
      </x:font>
      <x:fill>
        <x:patternFill patternType="solid">
          <x:bgColor rgb="FFD9EAD3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1F2937"/>
      </x:font>
      <x:fill>
        <x:patternFill patternType="solid">
          <x:bgColor rgb="FFFCE4D6"/>
        </x:patternFill>
      </x:fill>
    </x:dxf>
    <x:dxf>
      <x:font>
        <x:b/>
        <x:color rgb="FF1F2937"/>
      </x:font>
      <x:fill>
        <x:patternFill patternType="solid">
          <x:bgColor rgb="FFF8CBAD"/>
        </x:patternFill>
      </x:fill>
    </x:dxf>
    <x:dxf>
      <x:font>
        <x:b/>
        <x:color rgb="FF1F2937"/>
      </x:font>
      <x:fill>
        <x:patternFill patternType="solid">
          <x:bgColor rgb="FFDDEBF7"/>
        </x:patternFill>
      </x:fill>
    </x:dxf>
    <x:dxf>
      <x:font>
        <x:b/>
        <x:color rgb="FF1F2937"/>
      </x:font>
      <x:fill>
        <x:patternFill patternType="solid">
          <x:bgColor rgb="FFE7E6E6"/>
        </x:patternFill>
      </x:fill>
    </x:dxf>
    <x:dxf>
      <x:font>
        <x:b/>
        <x:color rgb="FF1F2937"/>
      </x:font>
      <x:fill>
        <x:patternFill patternType="solid">
          <x:bgColor rgb="FFD9EAD3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1F2937"/>
      </x:font>
      <x:fill>
        <x:patternFill patternType="solid">
          <x:bgColor rgb="FFFCE4D6"/>
        </x:patternFill>
      </x:fill>
    </x:dxf>
    <x:dxf>
      <x:font>
        <x:b/>
        <x:color rgb="FF1F2937"/>
      </x:font>
      <x:fill>
        <x:patternFill patternType="solid">
          <x:bgColor rgb="FFF8CBAD"/>
        </x:patternFill>
      </x:fill>
    </x:dxf>
    <x:dxf>
      <x:font>
        <x:b/>
        <x:color rgb="FF1F2937"/>
      </x:font>
      <x:fill>
        <x:patternFill patternType="solid">
          <x:bgColor rgb="FFDDEBF7"/>
        </x:patternFill>
      </x:fill>
    </x:dxf>
    <x:dxf>
      <x:font>
        <x:b/>
        <x:color rgb="FF1F2937"/>
      </x:font>
      <x:fill>
        <x:patternFill patternType="solid">
          <x:bgColor rgb="FFE7E6E6"/>
        </x:patternFill>
      </x:fill>
    </x:dxf>
    <x:dxf>
      <x:font>
        <x:b/>
        <x:color rgb="FF1F2937"/>
      </x:font>
      <x:fill>
        <x:patternFill patternType="solid">
          <x:bgColor rgb="FFD9EAD3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1F2937"/>
      </x:font>
      <x:fill>
        <x:patternFill patternType="solid">
          <x:bgColor rgb="FFFCE4D6"/>
        </x:patternFill>
      </x:fill>
    </x:dxf>
    <x:dxf>
      <x:font>
        <x:b/>
        <x:color rgb="FF1F2937"/>
      </x:font>
      <x:fill>
        <x:patternFill patternType="solid">
          <x:bgColor rgb="FFF8CBAD"/>
        </x:patternFill>
      </x:fill>
    </x:dxf>
    <x:dxf>
      <x:font>
        <x:b/>
        <x:color rgb="FF1F2937"/>
      </x:font>
      <x:fill>
        <x:patternFill patternType="solid">
          <x:bgColor rgb="FFDDEBF7"/>
        </x:patternFill>
      </x:fill>
    </x:dxf>
    <x:dxf>
      <x:font>
        <x:b/>
        <x:color rgb="FF1F2937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7977da2fe4626" /><Relationship Type="http://schemas.openxmlformats.org/officeDocument/2006/relationships/theme" Target="/xl/theme/theme1.xml" Id="R78ff40ab625540db" /><Relationship Type="http://schemas.openxmlformats.org/officeDocument/2006/relationships/sharedStrings" Target="/xl/sharedStrings.xml" Id="R0a19c1c951d94105" /><Relationship Type="http://schemas.openxmlformats.org/officeDocument/2006/relationships/worksheet" Target="/xl/worksheets/sheet1.xml" Id="R2efff09232b24ca8" /><Relationship Type="http://schemas.openxmlformats.org/officeDocument/2006/relationships/worksheet" Target="/xl/worksheets/sheet2.xml" Id="Rf25cc2575d554d3e" /><Relationship Type="http://schemas.openxmlformats.org/officeDocument/2006/relationships/worksheet" Target="/xl/worksheets/sheet3.xml" Id="Rebc3178140ba4de9" /><Relationship Type="http://schemas.openxmlformats.org/officeDocument/2006/relationships/worksheet" Target="/xl/worksheets/sheet4.xml" Id="Rf4ed32da31bf421d" /><Relationship Type="http://schemas.openxmlformats.org/officeDocument/2006/relationships/worksheet" Target="/xl/worksheets/sheet5.xml" Id="R42506729cf514cbe" /></Relationships>
</file>

<file path=xl/tables/table1.xml><?xml version="1.0" encoding="utf-8"?>
<x:table xmlns:x="http://schemas.openxmlformats.org/spreadsheetml/2006/main" id="1" name="StateAuditTable" displayName="StateAuditTable" ref="A4:R55" headerRowCount="1" totalsRowCount="0" totalsRowShown="0">
  <x:tableColumns count="18">
    <x:tableColumn id="1" name="Jurisdiction"/>
    <x:tableColumn id="2" name="State"/>
    <x:tableColumn id="3" name="Authority"/>
    <x:tableColumn id="4" name="Authority type"/>
    <x:tableColumn id="5" name="Overall classification"/>
    <x:tableColumn id="6" name="Practice code"/>
    <x:tableColumn id="7" name="Practice status"/>
    <x:tableColumn id="8" name="Competition code"/>
    <x:tableColumn id="9" name="Competition status"/>
    <x:tableColumn id="10" name="Sports and activity scope"/>
    <x:tableColumn id="11" name="Measurement"/>
    <x:tableColumn id="12" name="Required action"/>
    <x:tableColumn id="13" name="Effective or current date"/>
    <x:tableColumn id="14" name="Source title"/>
    <x:tableColumn id="15" name="Source URL"/>
    <x:tableColumn id="16" name="Confidence"/>
    <x:tableColumn id="17" name="Notes"/>
    <x:tableColumn id="18" name="Last check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rganizationTable" displayName="OrganizationTable" ref="A4:J14" headerRowCount="1" totalsRowCount="0" totalsRowShown="0">
  <x:tableColumns count="10">
    <x:tableColumn id="1" name="Organization"/>
    <x:tableColumn id="2" name="Authority type"/>
    <x:tableColumn id="3" name="Practice"/>
    <x:tableColumn id="4" name="Competition"/>
    <x:tableColumn id="5" name="WBGT position"/>
    <x:tableColumn id="6" name="Sports scope"/>
    <x:tableColumn id="7" name="Status"/>
    <x:tableColumn id="8" name="Source title"/>
    <x:tableColumn id="9" name="Source URL"/>
    <x:tableColumn id="10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InventoryTable" displayName="SourceInventoryTable" ref="A4:G73" headerRowCount="1" totalsRowCount="0" totalsRowShown="0">
  <x:tableColumns count="7">
    <x:tableColumn id="1" name="ID"/>
    <x:tableColumn id="2" name="Title"/>
    <x:tableColumn id="3" name="Publisher"/>
    <x:tableColumn id="4" name="Date"/>
    <x:tableColumn id="5" name="Type"/>
    <x:tableColumn id="6" name="Use"/>
    <x:tableColumn id="7" name="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6cb0b2803d4a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c98458439b045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abd4bf860c94ab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42" hidden="0" customWidth="1"/>
    <x:col min="3" max="3" width="13" hidden="0" customWidth="1"/>
    <x:col min="4" max="4" width="13" hidden="0" customWidth="1"/>
    <x:col min="5" max="5" width="3" hidden="0" customWidth="1"/>
    <x:col min="6" max="6" width="28" hidden="0" customWidth="1"/>
    <x:col min="7" max="7" width="13" hidden="0" customWidth="1"/>
    <x:col min="8" max="8" width="36" hidden="0" customWidth="1"/>
  </x:cols>
  <x:sheetData>
    <x:row r="1" ht="30" customHeight="1">
      <x:c r="A1" s="20" t="str">
        <x:v>United States WBGT Heat Policy Audit</x:v>
      </x:c>
      <x:c r="B1" s="21" t="str">
        <x:v>United States WBGT Heat Policy Audit</x:v>
      </x:c>
      <x:c r="C1" s="21" t="str">
        <x:v>United States WBGT Heat Policy Audit</x:v>
      </x:c>
      <x:c r="D1" s="21" t="str">
        <x:v>United States WBGT Heat Policy Audit</x:v>
      </x:c>
      <x:c r="E1" s="21" t="str">
        <x:v>United States WBGT Heat Policy Audit</x:v>
      </x:c>
      <x:c r="F1" s="21" t="str">
        <x:v>United States WBGT Heat Policy Audit</x:v>
      </x:c>
      <x:c r="G1" s="21" t="str">
        <x:v>United States WBGT Heat Policy Audit</x:v>
      </x:c>
      <x:c r="H1" s="22" t="str">
        <x:v>United States WBGT Heat Policy Audit</x:v>
      </x:c>
    </x:row>
    <x:row r="2" ht="32" customHeight="1">
      <x:c r="A2" s="23" t="str">
        <x:v>Current through 2026-09-11  •  50 states plus District of Columbia  •  Practice and competition coded separately</x:v>
      </x:c>
      <x:c r="B2" s="5" t="str">
        <x:v>Current through 2026-09-11  •  50 states plus District of Columbia  •  Practice and competition coded separately</x:v>
      </x:c>
      <x:c r="C2" s="5" t="str">
        <x:v>Current through 2026-09-11  •  50 states plus District of Columbia  •  Practice and competition coded separately</x:v>
      </x:c>
      <x:c r="D2" s="5" t="str">
        <x:v>Current through 2026-09-11  •  50 states plus District of Columbia  •  Practice and competition coded separately</x:v>
      </x:c>
      <x:c r="E2" s="5" t="str">
        <x:v>Current through 2026-09-11  •  50 states plus District of Columbia  •  Practice and competition coded separately</x:v>
      </x:c>
      <x:c r="F2" s="5" t="str">
        <x:v>Current through 2026-09-11  •  50 states plus District of Columbia  •  Practice and competition coded separately</x:v>
      </x:c>
      <x:c r="G2" s="5" t="str">
        <x:v>Current through 2026-09-11  •  50 states plus District of Columbia  •  Practice and competition coded separately</x:v>
      </x:c>
      <x:c r="H2" s="24" t="str">
        <x:v>Current through 2026-09-11  •  50 states plus District of Columbia  •  Practice and competition coded separately</x:v>
      </x:c>
    </x:row>
    <x:row r="3">
      <x:c r="A3" s="32"/>
      <x:c r="B3" s="33"/>
      <x:c r="C3" s="33"/>
      <x:c r="D3" s="33"/>
      <x:c r="E3" s="33"/>
      <x:c r="F3" s="33"/>
      <x:c r="G3" s="33"/>
      <x:c r="H3" s="34"/>
    </x:row>
    <x:row r="4" ht="34" customHeight="1">
      <x:c r="A4" s="10" t="str">
        <x:v>Policy code</x:v>
      </x:c>
      <x:c r="B4" s="10" t="str">
        <x:v>Meaning</x:v>
      </x:c>
      <x:c r="C4" s="10" t="str">
        <x:v>Practice</x:v>
      </x:c>
      <x:c r="D4" s="10" t="str">
        <x:v>Competition</x:v>
      </x:c>
      <x:c r="E4" s="33"/>
      <x:c r="F4" s="10" t="str">
        <x:v>Key finding</x:v>
      </x:c>
      <x:c r="G4" s="10" t="str">
        <x:v>Result</x:v>
      </x:c>
      <x:c r="H4" s="10" t="str">
        <x:v>Interpretation</x:v>
      </x:c>
    </x:row>
    <x:row r="5">
      <x:c r="A5" s="14" t="str">
        <x:v>R-WBGT</x:v>
      </x:c>
      <x:c r="B5" s="14" t="str">
        <x:v>Mandatory WBGT use or WBGT-triggered action</x:v>
      </x:c>
      <x:c r="C5" s="15" t="n">
        <x:f>COUNTIF('State Audit'!$F$5:$F$55,A5)</x:f>
        <x:v>20</x:v>
      </x:c>
      <x:c r="D5" s="15" t="n">
        <x:f>COUNTIF('State Audit'!$H$5:$H$55,A5)</x:f>
        <x:v>12</x:v>
      </x:c>
      <x:c r="E5" s="33"/>
      <x:c r="F5" s="14" t="str">
        <x:v>Strict WBGT practice coding</x:v>
      </x:c>
      <x:c r="G5" s="14" t="n">
        <x:v>20</x:v>
      </x:c>
      <x:c r="H5" s="14" t="str">
        <x:v>More common than game mandates</x:v>
      </x:c>
    </x:row>
    <x:row r="6">
      <x:c r="A6" s="14" t="str">
        <x:v>R-ENV</x:v>
      </x:c>
      <x:c r="B6" s="14" t="str">
        <x:v>Mandatory environmental monitoring with WBGT optional</x:v>
      </x:c>
      <x:c r="C6" s="15" t="n">
        <x:f>COUNTIF('State Audit'!$F$5:$F$55,A6)</x:f>
        <x:v>4</x:v>
      </x:c>
      <x:c r="D6" s="15" t="n">
        <x:f>COUNTIF('State Audit'!$H$5:$H$55,A6)</x:f>
        <x:v>1</x:v>
      </x:c>
      <x:c r="E6" s="33"/>
      <x:c r="F6" s="14" t="str">
        <x:v>Strict WBGT competition coding</x:v>
      </x:c>
      <x:c r="G6" s="14" t="n">
        <x:v>12</x:v>
      </x:c>
      <x:c r="H6" s="14" t="str">
        <x:v>Eight-jurisdiction practice-to-game gap</x:v>
      </x:c>
    </x:row>
    <x:row r="7">
      <x:c r="A7" s="14" t="str">
        <x:v>R-HEAT</x:v>
      </x:c>
      <x:c r="B7" s="14" t="str">
        <x:v>Mandatory heat policy without statewide WBGT mandate</x:v>
      </x:c>
      <x:c r="C7" s="15" t="n">
        <x:f>COUNTIF('State Audit'!$F$5:$F$55,A7)</x:f>
        <x:v>6</x:v>
      </x:c>
      <x:c r="D7" s="15" t="n">
        <x:f>COUNTIF('State Audit'!$H$5:$H$55,A7)</x:f>
        <x:v>6</x:v>
      </x:c>
      <x:c r="E7" s="33"/>
      <x:c r="F7" s="14" t="str">
        <x:v>All jurisdictions</x:v>
      </x:c>
      <x:c r="G7" s="14" t="n">
        <x:v>51</x:v>
      </x:c>
      <x:c r="H7" s="14" t="str">
        <x:v>Fifty states plus DC</x:v>
      </x:c>
    </x:row>
    <x:row r="8">
      <x:c r="A8" s="14" t="str">
        <x:v>LIMITED</x:v>
      </x:c>
      <x:c r="B8" s="14" t="str">
        <x:v>Conditional, subset or materially unclear</x:v>
      </x:c>
      <x:c r="C8" s="15" t="n">
        <x:f>COUNTIF('State Audit'!$F$5:$F$55,A8)</x:f>
        <x:v>2</x:v>
      </x:c>
      <x:c r="D8" s="15" t="n">
        <x:f>COUNTIF('State Audit'!$H$5:$H$55,A8)</x:f>
        <x:v>4</x:v>
      </x:c>
      <x:c r="E8" s="33"/>
      <x:c r="F8" s="14" t="str">
        <x:v>National organizations reviewed</x:v>
      </x:c>
      <x:c r="G8" s="14" t="n">
        <x:v>10</x:v>
      </x:c>
      <x:c r="H8" s="14" t="str">
        <x:v>Includes guidance and playing rules</x:v>
      </x:c>
    </x:row>
    <x:row r="9">
      <x:c r="A9" s="14" t="str">
        <x:v>REC</x:v>
      </x:c>
      <x:c r="B9" s="14" t="str">
        <x:v>WBGT recommended</x:v>
      </x:c>
      <x:c r="C9" s="15" t="n">
        <x:f>COUNTIF('State Audit'!$F$5:$F$55,A9)</x:f>
        <x:v>3</x:v>
      </x:c>
      <x:c r="D9" s="15" t="n">
        <x:f>COUNTIF('State Audit'!$H$5:$H$55,A9)</x:f>
        <x:v>7</x:v>
      </x:c>
      <x:c r="E9" s="33"/>
      <x:c r="F9" s="14" t="str">
        <x:v>Last verified</x:v>
      </x:c>
      <x:c r="G9" s="14" t="str">
        <x:v>2026-09-11</x:v>
      </x:c>
      <x:c r="H9" s="14" t="str">
        <x:v>Policies change; recheck before implementation</x:v>
      </x:c>
    </x:row>
    <x:row r="10">
      <x:c r="A10" s="14" t="str">
        <x:v>NONE</x:v>
      </x:c>
      <x:c r="B10" s="14" t="str">
        <x:v>No statewide WBGT mandate located</x:v>
      </x:c>
      <x:c r="C10" s="15" t="n">
        <x:f>COUNTIF('State Audit'!$F$5:$F$55,A10)</x:f>
        <x:v>16</x:v>
      </x:c>
      <x:c r="D10" s="15" t="n">
        <x:f>COUNTIF('State Audit'!$H$5:$H$55,A10)</x:f>
        <x:v>21</x:v>
      </x:c>
      <x:c r="E10" s="33"/>
      <x:c r="F10" s="33"/>
      <x:c r="G10" s="33"/>
      <x:c r="H10" s="34"/>
    </x:row>
    <x:row r="11">
      <x:c r="A11" s="32"/>
      <x:c r="B11" s="33"/>
      <x:c r="C11" s="33"/>
      <x:c r="D11" s="33"/>
      <x:c r="E11" s="33"/>
      <x:c r="F11" s="33"/>
      <x:c r="G11" s="33"/>
      <x:c r="H11" s="34"/>
    </x:row>
    <x:row r="12" ht="38" customHeight="1">
      <x:c r="A12" s="28" t="str">
        <x:v>Interpretation  Required heat policy is not the same as required WBGT. Association rules bind member schools; laws and local policies may have different coverage.</x:v>
      </x:c>
      <x:c r="B12" s="18" t="str">
        <x:v>Interpretation  Required heat policy is not the same as required WBGT. Association rules bind member schools; laws and local policies may have different coverage.</x:v>
      </x:c>
      <x:c r="C12" s="18" t="str">
        <x:v>Interpretation  Required heat policy is not the same as required WBGT. Association rules bind member schools; laws and local policies may have different coverage.</x:v>
      </x:c>
      <x:c r="D12" s="18" t="str">
        <x:v>Interpretation  Required heat policy is not the same as required WBGT. Association rules bind member schools; laws and local policies may have different coverage.</x:v>
      </x:c>
      <x:c r="E12" s="18" t="str">
        <x:v>Interpretation  Required heat policy is not the same as required WBGT. Association rules bind member schools; laws and local policies may have different coverage.</x:v>
      </x:c>
      <x:c r="F12" s="18" t="str">
        <x:v>Interpretation  Required heat policy is not the same as required WBGT. Association rules bind member schools; laws and local policies may have different coverage.</x:v>
      </x:c>
      <x:c r="G12" s="18" t="str">
        <x:v>Interpretation  Required heat policy is not the same as required WBGT. Association rules bind member schools; laws and local policies may have different coverage.</x:v>
      </x:c>
      <x:c r="H12" s="29" t="str">
        <x:v>Interpretation  Required heat policy is not the same as required WBGT. Association rules bind member schools; laws and local policies may have different coverage.</x:v>
      </x:c>
    </x:row>
    <x:row r="13">
      <x:c r="A13" s="32"/>
      <x:c r="B13" s="33"/>
      <x:c r="C13" s="33"/>
      <x:c r="D13" s="33"/>
      <x:c r="E13" s="33"/>
      <x:c r="F13" s="33"/>
      <x:c r="G13" s="33"/>
      <x:c r="H13" s="34"/>
    </x:row>
    <x:row r="14">
      <x:c r="A14" s="30" t="str">
        <x:v>How to use this workbook</x:v>
      </x:c>
      <x:c r="B14" s="19"/>
      <x:c r="C14" s="19"/>
      <x:c r="D14" s="19"/>
      <x:c r="E14" s="19"/>
      <x:c r="F14" s="19"/>
      <x:c r="G14" s="19"/>
      <x:c r="H14" s="31"/>
    </x:row>
    <x:row r="15">
      <x:c r="A15" s="14" t="str">
        <x:v>1</x:v>
      </x:c>
      <x:c r="B15" s="14" t="str">
        <x:v>Filter State Audit by Practice Code and Competition Code</x:v>
      </x:c>
      <x:c r="C15" s="14"/>
      <x:c r="D15" s="14"/>
      <x:c r="E15" s="14"/>
      <x:c r="F15" s="14"/>
      <x:c r="G15" s="14"/>
      <x:c r="H15" s="14"/>
    </x:row>
    <x:row r="16">
      <x:c r="A16" s="14" t="str">
        <x:v>2</x:v>
      </x:c>
      <x:c r="B16" s="14" t="str">
        <x:v>Read the full operative description and scope before treating a row as compliance authority</x:v>
      </x:c>
      <x:c r="C16" s="14"/>
      <x:c r="D16" s="14"/>
      <x:c r="E16" s="14"/>
      <x:c r="F16" s="14"/>
      <x:c r="G16" s="14"/>
      <x:c r="H16" s="14"/>
    </x:row>
    <x:row r="17">
      <x:c r="A17" s="14" t="str">
        <x:v>3</x:v>
      </x:c>
      <x:c r="B17" s="14" t="str">
        <x:v>Use Organizations to distinguish national guidance from binding sport-specific rules</x:v>
      </x:c>
      <x:c r="C17" s="14"/>
      <x:c r="D17" s="14"/>
      <x:c r="E17" s="14"/>
      <x:c r="F17" s="14"/>
      <x:c r="G17" s="14"/>
      <x:c r="H17" s="14"/>
    </x:row>
    <x:row r="18">
      <x:c r="A18" s="14" t="str">
        <x:v>4</x:v>
      </x:c>
      <x:c r="B18" s="14" t="str">
        <x:v>Use Sources for current links and the evidence hierarchy</x:v>
      </x:c>
      <x:c r="C18" s="14"/>
      <x:c r="D18" s="14"/>
      <x:c r="E18" s="14"/>
      <x:c r="F18" s="14"/>
      <x:c r="G18" s="14"/>
      <x:c r="H18" s="14"/>
    </x:row>
  </x:sheetData>
  <x:mergeCells>
    <x:mergeCell ref="A1:H1"/>
    <x:mergeCell ref="A2:H2"/>
    <x:mergeCell ref="A12:H12"/>
    <x:mergeCell ref="A14:H14"/>
    <x:mergeCell ref="B15:H15"/>
    <x:mergeCell ref="B16:H16"/>
    <x:mergeCell ref="B17:H17"/>
    <x:mergeCell ref="B18:H18"/>
  </x:mergeCells>
  <x:conditionalFormatting sqref="A5:A10">
    <x:cfRule type="containsText" dxfId="0" priority="1" operator="containsText" text="R-WBGT"/>
    <x:cfRule type="containsText" dxfId="1" priority="2" operator="containsText" text="R-ENV"/>
    <x:cfRule type="containsText" dxfId="2" priority="3" operator="containsText" text="R-HEAT"/>
    <x:cfRule type="containsText" dxfId="3" priority="4" operator="containsText" text="LIMITED"/>
    <x:cfRule type="containsText" dxfId="4" priority="5" operator="containsText" text="REC"/>
    <x:cfRule type="containsText" dxfId="5" priority="6" operator="containsText" text="NON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7" hidden="0" customWidth="1"/>
    <x:col min="3" max="3" width="30" hidden="0" customWidth="1"/>
    <x:col min="4" max="4" width="20" hidden="0" customWidth="1"/>
    <x:col min="5" max="5" width="25" hidden="0" customWidth="1"/>
    <x:col min="6" max="6" width="12" hidden="0" customWidth="1"/>
    <x:col min="7" max="7" width="48" hidden="0" customWidth="1"/>
    <x:col min="8" max="8" width="12" hidden="0" customWidth="1"/>
    <x:col min="9" max="9" width="48" hidden="0" customWidth="1"/>
    <x:col min="10" max="10" width="38" hidden="0" customWidth="1"/>
    <x:col min="11" max="11" width="36" hidden="0" customWidth="1"/>
    <x:col min="12" max="12" width="36" hidden="0" customWidth="1"/>
    <x:col min="13" max="13" width="22" hidden="0" customWidth="1"/>
    <x:col min="14" max="14" width="32" hidden="0" customWidth="1"/>
    <x:col min="15" max="15" width="50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0" customHeight="1">
      <x:c r="A1" s="2" t="str">
        <x:v>State and District Audit</x:v>
      </x:c>
      <x:c r="B1" s="2" t="str">
        <x:v>State and District Audit</x:v>
      </x:c>
      <x:c r="C1" s="2" t="str">
        <x:v>State and District Audit</x:v>
      </x:c>
      <x:c r="D1" s="2" t="str">
        <x:v>State and District Audit</x:v>
      </x:c>
      <x:c r="E1" s="2" t="str">
        <x:v>State and District Audit</x:v>
      </x:c>
      <x:c r="F1" s="2" t="str">
        <x:v>State and District Audit</x:v>
      </x:c>
      <x:c r="G1" s="2" t="str">
        <x:v>State and District Audit</x:v>
      </x:c>
      <x:c r="H1" s="2" t="str">
        <x:v>State and District Audit</x:v>
      </x:c>
      <x:c r="I1" s="2" t="str">
        <x:v>State and District Audit</x:v>
      </x:c>
      <x:c r="J1" s="2" t="str">
        <x:v>State and District Audit</x:v>
      </x:c>
      <x:c r="K1" s="2" t="str">
        <x:v>State and District Audit</x:v>
      </x:c>
      <x:c r="L1" s="2" t="str">
        <x:v>State and District Audit</x:v>
      </x:c>
      <x:c r="M1" s="2" t="str">
        <x:v>State and District Audit</x:v>
      </x:c>
      <x:c r="N1" s="2" t="str">
        <x:v>State and District Audit</x:v>
      </x:c>
      <x:c r="O1" s="2" t="str">
        <x:v>State and District Audit</x:v>
      </x:c>
      <x:c r="P1" s="2" t="str">
        <x:v>State and District Audit</x:v>
      </x:c>
      <x:c r="Q1" s="2" t="str">
        <x:v>State and District Audit</x:v>
      </x:c>
      <x:c r="R1" s="2" t="str">
        <x:v>State and District Audit</x:v>
      </x:c>
    </x:row>
    <x:row r="2" ht="32" customHeight="1">
      <x:c r="A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B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C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D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E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F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G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H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I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J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K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L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M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N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O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P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Q2" s="5" t="str">
        <x:v>Scope  Statewide interscholastic athletics in the 50 states and District of Columbia. Association rules apply to member schools; laws may have different public or private school coverage. Local policies may be stricter.</x:v>
      </x:c>
      <x:c r="R2" s="5" t="str">
        <x:v>Scope  Statewide interscholastic athletics in the 50 states and District of Columbia. Association rules apply to member schools; laws may have different public or private school coverage. Local policies may be stricter.</x:v>
      </x:c>
    </x:row>
    <x:row r="4" ht="34" customHeight="1">
      <x:c r="A4" s="10" t="str">
        <x:v>Jurisdiction</x:v>
      </x:c>
      <x:c r="B4" s="10" t="str">
        <x:v>State</x:v>
      </x:c>
      <x:c r="C4" s="10" t="str">
        <x:v>Authority</x:v>
      </x:c>
      <x:c r="D4" s="10" t="str">
        <x:v>Authority type</x:v>
      </x:c>
      <x:c r="E4" s="10" t="str">
        <x:v>Overall classification</x:v>
      </x:c>
      <x:c r="F4" s="10" t="str">
        <x:v>Practice code</x:v>
      </x:c>
      <x:c r="G4" s="10" t="str">
        <x:v>Practice status</x:v>
      </x:c>
      <x:c r="H4" s="10" t="str">
        <x:v>Competition code</x:v>
      </x:c>
      <x:c r="I4" s="10" t="str">
        <x:v>Competition status</x:v>
      </x:c>
      <x:c r="J4" s="10" t="str">
        <x:v>Sports and activity scope</x:v>
      </x:c>
      <x:c r="K4" s="10" t="str">
        <x:v>Measurement</x:v>
      </x:c>
      <x:c r="L4" s="10" t="str">
        <x:v>Required action</x:v>
      </x:c>
      <x:c r="M4" s="10" t="str">
        <x:v>Effective or current date</x:v>
      </x:c>
      <x:c r="N4" s="10" t="str">
        <x:v>Source title</x:v>
      </x:c>
      <x:c r="O4" s="10" t="str">
        <x:v>Source URL</x:v>
      </x:c>
      <x:c r="P4" s="10" t="str">
        <x:v>Confidence</x:v>
      </x:c>
      <x:c r="Q4" s="10" t="str">
        <x:v>Notes</x:v>
      </x:c>
      <x:c r="R4" s="10" t="str">
        <x:v>Last checked</x:v>
      </x:c>
    </x:row>
    <x:row r="5" ht="58" customHeight="1">
      <x:c r="A5" s="14" t="str">
        <x:v>Alabama</x:v>
      </x:c>
      <x:c r="B5" s="14" t="str">
        <x:v>AL</x:v>
      </x:c>
      <x:c r="C5" s="14" t="str">
        <x:v>Alabama High School Athletic Association</x:v>
      </x:c>
      <x:c r="D5" s="14" t="str">
        <x:v>Association rule</x:v>
      </x:c>
      <x:c r="E5" s="14" t="str">
        <x:v>Monitoring required WBGT optional</x:v>
      </x:c>
      <x:c r="F5" s="14" t="str">
        <x:v>R-ENV</x:v>
      </x:c>
      <x:c r="G5" s="14" t="str">
        <x:v>Required environmental monitoring for outdoor practice; WBGT is preferred when available, but Heat Index is an allowed basis</x:v>
      </x:c>
      <x:c r="H5" s="14" t="str">
        <x:v>NONE</x:v>
      </x:c>
      <x:c r="I5" s="14" t="str">
        <x:v>No broad statewide WBGT contest mandate located</x:v>
      </x:c>
      <x:c r="J5" s="14" t="str">
        <x:v>All sports for practice restrictions</x:v>
      </x:c>
      <x:c r="K5" s="14" t="str">
        <x:v>Use WBGT if available; otherwise Heat Index; apply tiered practice restrictions</x:v>
      </x:c>
      <x:c r="L5" s="14" t="str">
        <x:v>Rest, equipment, duration and cancellation restrictions</x:v>
      </x:c>
      <x:c r="M5" s="14" t="str">
        <x:v>2024 policy reviewed</x:v>
      </x:c>
      <x:c r="N5" s="14" t="str">
        <x:v>AHSAA Heat Index Exercise Restrictions</x:v>
      </x:c>
      <x:c r="O5" s="14" t="str">
        <x:v>https://www.ahsaa.com/Portals/0/PDF%27s/AHSAA/Safety/2024%20HEAT%20INDEX%20EXERCISE%20RESTRICTIONS.pdf</x:v>
      </x:c>
      <x:c r="P5" s="14" t="str">
        <x:v>High</x:v>
      </x:c>
      <x:c r="Q5" s="14" t="str">
        <x:v>Mandatory heat controls do not equal a mandatory WBGT-only system.</x:v>
      </x:c>
      <x:c r="R5" s="14" t="str">
        <x:v>2026-09-11</x:v>
      </x:c>
    </x:row>
    <x:row r="6" ht="58" customHeight="1">
      <x:c r="A6" s="35" t="str">
        <x:v>Alaska</x:v>
      </x:c>
      <x:c r="B6" s="35" t="str">
        <x:v>AK</x:v>
      </x:c>
      <x:c r="C6" s="35" t="str">
        <x:v>Alaska School Activities Association</x:v>
      </x:c>
      <x:c r="D6" s="35" t="str">
        <x:v>Association or local policy</x:v>
      </x:c>
      <x:c r="E6" s="35" t="str">
        <x:v>No statewide WBGT mandate located</x:v>
      </x:c>
      <x:c r="F6" s="35" t="str">
        <x:v>NONE</x:v>
      </x:c>
      <x:c r="G6" s="35" t="str">
        <x:v>No statewide WBGT mandate located</x:v>
      </x:c>
      <x:c r="H6" s="35" t="str">
        <x:v>NONE</x:v>
      </x:c>
      <x:c r="I6" s="35" t="str">
        <x:v>No statewide WBGT mandate located</x:v>
      </x:c>
      <x:c r="J6" s="35" t="str">
        <x:v>Local policies may apply</x:v>
      </x:c>
      <x:c r="K6" s="35" t="str">
        <x:v>Not specified statewide in reviewed sources</x:v>
      </x:c>
      <x:c r="L6" s="35" t="str">
        <x:v>Not specified statewide</x:v>
      </x:c>
      <x:c r="M6" s="35" t="str">
        <x:v>KSI baseline reviewed 2026</x:v>
      </x:c>
      <x:c r="N6" s="35" t="str">
        <x:v>KSI High School Sports Safety Policies Alaska</x:v>
      </x:c>
      <x:c r="O6" s="35" t="str">
        <x:v>https://koreystringer.institute.uconn.edu/hsssp-alaska/</x:v>
      </x:c>
      <x:c r="P6" s="35" t="str">
        <x:v>Medium</x:v>
      </x:c>
      <x:c r="Q6" s="35" t="str">
        <x:v>Absence here means no statewide mandate located, not no local heat plan.</x:v>
      </x:c>
      <x:c r="R6" s="35" t="str">
        <x:v>2026-09-11</x:v>
      </x:c>
    </x:row>
    <x:row r="7" ht="58" customHeight="1">
      <x:c r="A7" s="14" t="str">
        <x:v>Arizona</x:v>
      </x:c>
      <x:c r="B7" s="14" t="str">
        <x:v>AZ</x:v>
      </x:c>
      <x:c r="C7" s="14" t="str">
        <x:v>Arizona Interscholastic Association</x:v>
      </x:c>
      <x:c r="D7" s="14" t="str">
        <x:v>Association rule</x:v>
      </x:c>
      <x:c r="E7" s="14" t="str">
        <x:v>Practice required games unclear</x:v>
      </x:c>
      <x:c r="F7" s="14" t="str">
        <x:v>R-WBGT</x:v>
      </x:c>
      <x:c r="G7" s="14" t="str">
        <x:v>WBGT-based activity modification policy applies to practices and training activities</x:v>
      </x:c>
      <x:c r="H7" s="14" t="str">
        <x:v>LIMITED</x:v>
      </x:c>
      <x:c r="I7" s="14" t="str">
        <x:v>Policy references the practice or event site, but a uniform contest cancellation rule was not clearly stated in the reviewed article</x:v>
      </x:c>
      <x:c r="J7" s="14" t="str">
        <x:v>All AIA sports and training activities; outdoor workouts barred above the top threshold</x:v>
      </x:c>
      <x:c r="K7" s="14" t="str">
        <x:v>Monitor at the same practice or event site; a WBGT device is recommended</x:v>
      </x:c>
      <x:c r="L7" s="14" t="str">
        <x:v>Hydration, rest, equipment and outdoor-workout restrictions</x:v>
      </x:c>
      <x:c r="M7" s="14" t="str">
        <x:v>2025-26 Article 43</x:v>
      </x:c>
      <x:c r="N7" s="14" t="str">
        <x:v>AIA Article 43 Sports Medicine</x:v>
      </x:c>
      <x:c r="O7" s="14" t="str">
        <x:v>https://aiaonline.org/files/18079/article-43-sports-medicine.pdf</x:v>
      </x:c>
      <x:c r="P7" s="14" t="str">
        <x:v>Medium</x:v>
      </x:c>
      <x:c r="Q7" s="14" t="str">
        <x:v>Newer than the KSI baseline, which still showed no statewide WBGT policy.</x:v>
      </x:c>
      <x:c r="R7" s="14" t="str">
        <x:v>2026-09-11</x:v>
      </x:c>
    </x:row>
    <x:row r="8" ht="58" customHeight="1">
      <x:c r="A8" s="35" t="str">
        <x:v>Arkansas</x:v>
      </x:c>
      <x:c r="B8" s="35" t="str">
        <x:v>AR</x:v>
      </x:c>
      <x:c r="C8" s="35" t="str">
        <x:v>Arkansas Activities Association</x:v>
      </x:c>
      <x:c r="D8" s="35" t="str">
        <x:v>Association rule and implementation guidance</x:v>
      </x:c>
      <x:c r="E8" s="35" t="str">
        <x:v>Practice required games recommended</x:v>
      </x:c>
      <x:c r="F8" s="35" t="str">
        <x:v>R-WBGT</x:v>
      </x:c>
      <x:c r="G8" s="35" t="str">
        <x:v>WBGT requirements apply to practices and conditioning</x:v>
      </x:c>
      <x:c r="H8" s="35" t="str">
        <x:v>REC</x:v>
      </x:c>
      <x:c r="I8" s="35" t="str">
        <x:v>Regular contests are outside the practice requirement; administrators are advised to adjust start times and breaks</x:v>
      </x:c>
      <x:c r="J8" s="35" t="str">
        <x:v>Member-school sports; benefit games are classified as contests</x:v>
      </x:c>
      <x:c r="K8" s="35" t="str">
        <x:v>On-site WBGT before and during outdoor practices when heat conditions trigger the policy</x:v>
      </x:c>
      <x:c r="L8" s="35" t="str">
        <x:v>Practice modification, delay or cancellation by WBGT zone</x:v>
      </x:c>
      <x:c r="M8" s="35" t="str">
        <x:v>2026 FAQ</x:v>
      </x:c>
      <x:c r="N8" s="35" t="str">
        <x:v>AAA WBGT FAQ</x:v>
      </x:c>
      <x:c r="O8" s="35" t="str">
        <x:v>https://www.ahsaa.org/live_feeds/12843509</x:v>
      </x:c>
      <x:c r="P8" s="35" t="str">
        <x:v>High</x:v>
      </x:c>
      <x:c r="Q8" s="35" t="str">
        <x:v>The official FAQ explicitly separates practices from games.</x:v>
      </x:c>
      <x:c r="R8" s="35" t="str">
        <x:v>2026-09-11</x:v>
      </x:c>
    </x:row>
    <x:row r="9" ht="58" customHeight="1">
      <x:c r="A9" s="14" t="str">
        <x:v>California</x:v>
      </x:c>
      <x:c r="B9" s="14" t="str">
        <x:v>CA</x:v>
      </x:c>
      <x:c r="C9" s="14" t="str">
        <x:v>California Interscholastic Federation and California Education Code</x:v>
      </x:c>
      <x:c r="D9" s="14" t="str">
        <x:v>State law plus association rule</x:v>
      </x:c>
      <x:c r="E9" s="14" t="str">
        <x:v>Both required</x:v>
      </x:c>
      <x:c r="F9" s="14" t="str">
        <x:v>R-WBGT</x:v>
      </x:c>
      <x:c r="G9" s="14" t="str">
        <x:v>WBGT monitoring and regional modification thresholds are required for outdoor practices</x:v>
      </x:c>
      <x:c r="H9" s="14" t="str">
        <x:v>R-WBGT</x:v>
      </x:c>
      <x:c r="I9" s="14" t="str">
        <x:v>WBGT thresholds apply to outdoor games and contests, including cancellation at the top regional threshold</x:v>
      </x:c>
      <x:c r="J9" s="14" t="str">
        <x:v>All CIF-sanctioned outdoor sports</x:v>
      </x:c>
      <x:c r="K9" s="14" t="str">
        <x:v>Regional WBGT categories and documented measurements under CIF guidance</x:v>
      </x:c>
      <x:c r="L9" s="14" t="str">
        <x:v>Work-rest, equipment, duration, postponement and cancellation rules</x:v>
      </x:c>
      <x:c r="M9" s="14" t="str">
        <x:v>2025-26 current policy; annual review begins 2027</x:v>
      </x:c>
      <x:c r="N9" s="14" t="str">
        <x:v>CIF 2025-26 Blue Book</x:v>
      </x:c>
      <x:c r="O9" s="14" t="str">
        <x:v>https://cifss.org/wp-content/uploads/2025/09/2025-26-Blue-Book-Complete-9-29-25.pdf</x:v>
      </x:c>
      <x:c r="P9" s="14" t="str">
        <x:v>High</x:v>
      </x:c>
      <x:c r="Q9" s="14" t="str">
        <x:v>AB 2503, signed August 31 2026, requires annual review beginning July 1 2027; it did not itself raise the current threshold.</x:v>
      </x:c>
      <x:c r="R9" s="14" t="str">
        <x:v>2026-09-11</x:v>
      </x:c>
    </x:row>
    <x:row r="10" ht="58" customHeight="1">
      <x:c r="A10" s="35" t="str">
        <x:v>Colorado</x:v>
      </x:c>
      <x:c r="B10" s="35" t="str">
        <x:v>CO</x:v>
      </x:c>
      <x:c r="C10" s="35" t="str">
        <x:v>Colorado High School Activities Association</x:v>
      </x:c>
      <x:c r="D10" s="35" t="str">
        <x:v>Association or local policy</x:v>
      </x:c>
      <x:c r="E10" s="35" t="str">
        <x:v>No statewide WBGT mandate located</x:v>
      </x:c>
      <x:c r="F10" s="35" t="str">
        <x:v>NONE</x:v>
      </x:c>
      <x:c r="G10" s="35" t="str">
        <x:v>No statewide WBGT mandate located</x:v>
      </x:c>
      <x:c r="H10" s="35" t="str">
        <x:v>NONE</x:v>
      </x:c>
      <x:c r="I10" s="35" t="str">
        <x:v>No statewide WBGT mandate located</x:v>
      </x:c>
      <x:c r="J10" s="35" t="str">
        <x:v>Local policies may apply</x:v>
      </x:c>
      <x:c r="K10" s="35" t="str">
        <x:v>Not specified statewide in reviewed sources</x:v>
      </x:c>
      <x:c r="L10" s="35" t="str">
        <x:v>Not specified statewide</x:v>
      </x:c>
      <x:c r="M10" s="35" t="str">
        <x:v>KSI baseline reviewed 2026</x:v>
      </x:c>
      <x:c r="N10" s="35" t="str">
        <x:v>KSI High School Sports Safety Policies Colorado</x:v>
      </x:c>
      <x:c r="O10" s="35" t="str">
        <x:v>https://koreystringer.institute.uconn.edu/hsssp-colorado/</x:v>
      </x:c>
      <x:c r="P10" s="35" t="str">
        <x:v>Medium</x:v>
      </x:c>
      <x:c r="Q10" s="35" t="str">
        <x:v>No required statewide heat-modification policy or WBGT basis was scored by KSI.</x:v>
      </x:c>
      <x:c r="R10" s="35" t="str">
        <x:v>2026-09-11</x:v>
      </x:c>
    </x:row>
    <x:row r="11" ht="58" customHeight="1">
      <x:c r="A11" s="14" t="str">
        <x:v>Connecticut</x:v>
      </x:c>
      <x:c r="B11" s="14" t="str">
        <x:v>CT</x:v>
      </x:c>
      <x:c r="C11" s="14" t="str">
        <x:v>Connecticut Interscholastic Athletic Conference</x:v>
      </x:c>
      <x:c r="D11" s="14" t="str">
        <x:v>Association or local policy</x:v>
      </x:c>
      <x:c r="E11" s="14" t="str">
        <x:v>No statewide WBGT mandate located</x:v>
      </x:c>
      <x:c r="F11" s="14" t="str">
        <x:v>NONE</x:v>
      </x:c>
      <x:c r="G11" s="14" t="str">
        <x:v>No statewide WBGT mandate located</x:v>
      </x:c>
      <x:c r="H11" s="14" t="str">
        <x:v>NONE</x:v>
      </x:c>
      <x:c r="I11" s="14" t="str">
        <x:v>No statewide WBGT mandate located</x:v>
      </x:c>
      <x:c r="J11" s="14" t="str">
        <x:v>Local policies may apply</x:v>
      </x:c>
      <x:c r="K11" s="14" t="str">
        <x:v>Not specified statewide in reviewed sources</x:v>
      </x:c>
      <x:c r="L11" s="14" t="str">
        <x:v>Not specified statewide</x:v>
      </x:c>
      <x:c r="M11" s="14" t="str">
        <x:v>KSI baseline reviewed 2026</x:v>
      </x:c>
      <x:c r="N11" s="14" t="str">
        <x:v>KSI High School Sports Safety Policies Connecticut</x:v>
      </x:c>
      <x:c r="O11" s="14" t="str">
        <x:v>https://koreystringer.institute.uconn.edu/hsssp-connecticut/</x:v>
      </x:c>
      <x:c r="P11" s="14" t="str">
        <x:v>Medium</x:v>
      </x:c>
      <x:c r="Q11" s="14" t="str">
        <x:v>Local school or conference rules can be stricter.</x:v>
      </x:c>
      <x:c r="R11" s="14" t="str">
        <x:v>2026-09-11</x:v>
      </x:c>
    </x:row>
    <x:row r="12" ht="58" customHeight="1">
      <x:c r="A12" s="35" t="str">
        <x:v>Delaware</x:v>
      </x:c>
      <x:c r="B12" s="35" t="str">
        <x:v>DE</x:v>
      </x:c>
      <x:c r="C12" s="35" t="str">
        <x:v>Delaware Interscholastic Athletic Association</x:v>
      </x:c>
      <x:c r="D12" s="35" t="str">
        <x:v>Association rule</x:v>
      </x:c>
      <x:c r="E12" s="35" t="str">
        <x:v>Required heat policy but no WBGT mandate</x:v>
      </x:c>
      <x:c r="F12" s="35" t="str">
        <x:v>R-HEAT</x:v>
      </x:c>
      <x:c r="G12" s="35" t="str">
        <x:v>A statewide heat policy is required, but no statewide WBGT mandate was located</x:v>
      </x:c>
      <x:c r="H12" s="35" t="str">
        <x:v>R-HEAT</x:v>
      </x:c>
      <x:c r="I12" s="35" t="str">
        <x:v>A statewide heat policy applies, but no statewide WBGT contest mandate was located</x:v>
      </x:c>
      <x:c r="J12" s="35" t="str">
        <x:v>Interscholastic athletics</x:v>
      </x:c>
      <x:c r="K12" s="35" t="str">
        <x:v>Non-WBGT or unspecified environmental basis in the KSI audit</x:v>
      </x:c>
      <x:c r="L12" s="35" t="str">
        <x:v>Heat-policy controls required</x:v>
      </x:c>
      <x:c r="M12" s="35" t="str">
        <x:v>KSI baseline reviewed 2026</x:v>
      </x:c>
      <x:c r="N12" s="35" t="str">
        <x:v>KSI High School Sports Safety Policies Delaware</x:v>
      </x:c>
      <x:c r="O12" s="35" t="str">
        <x:v>https://koreystringer.institute.uconn.edu/hsssp-delaware/</x:v>
      </x:c>
      <x:c r="P12" s="35" t="str">
        <x:v>Medium</x:v>
      </x:c>
      <x:c r="Q12" s="35" t="str">
        <x:v>Confirm the current DIAA manual before operational use.</x:v>
      </x:c>
      <x:c r="R12" s="35" t="str">
        <x:v>2026-09-11</x:v>
      </x:c>
    </x:row>
    <x:row r="13" ht="58" customHeight="1">
      <x:c r="A13" s="14" t="str">
        <x:v>District of Columbia</x:v>
      </x:c>
      <x:c r="B13" s="14" t="str">
        <x:v>DC</x:v>
      </x:c>
      <x:c r="C13" s="14" t="str">
        <x:v>District of Columbia Interscholastic Athletic Association</x:v>
      </x:c>
      <x:c r="D13" s="14" t="str">
        <x:v>Public-school league protocol</x:v>
      </x:c>
      <x:c r="E13" s="14" t="str">
        <x:v>Limited or scope specific</x:v>
      </x:c>
      <x:c r="F13" s="14" t="str">
        <x:v>R-WBGT</x:v>
      </x:c>
      <x:c r="G13" s="14" t="str">
        <x:v>DCIAA uses WBGT equipment and a heat-acclimatization protocol for public-school practices</x:v>
      </x:c>
      <x:c r="H13" s="14" t="str">
        <x:v>LIMITED</x:v>
      </x:c>
      <x:c r="I13" s="14" t="str">
        <x:v>Hydration and heat precautions are described for competition, but a universal DCSAA WBGT contest mandate was not confirmed</x:v>
      </x:c>
      <x:c r="J13" s="14" t="str">
        <x:v>DC public-school league; not necessarily every DCSAA member</x:v>
      </x:c>
      <x:c r="K13" s="14" t="str">
        <x:v>On-site Kestrel WBGT under DCIAA protocol</x:v>
      </x:c>
      <x:c r="L13" s="14" t="str">
        <x:v>Practice modification, hydration and heat precautions</x:v>
      </x:c>
      <x:c r="M13" s="14" t="str">
        <x:v>Current DCIAA web guidance reviewed 2026</x:v>
      </x:c>
      <x:c r="N13" s="14" t="str">
        <x:v>DCIAA Heat Acclimatization</x:v>
      </x:c>
      <x:c r="O13" s="14" t="str">
        <x:v>https://www.thedciaa.com/heat-acclimatization</x:v>
      </x:c>
      <x:c r="P13" s="14" t="str">
        <x:v>Medium</x:v>
      </x:c>
      <x:c r="Q13" s="14" t="str">
        <x:v>District-wide coverage is narrower than a rule governing every public and private school.</x:v>
      </x:c>
      <x:c r="R13" s="14" t="str">
        <x:v>2026-09-11</x:v>
      </x:c>
    </x:row>
    <x:row r="14" ht="58" customHeight="1">
      <x:c r="A14" s="35" t="str">
        <x:v>Florida</x:v>
      </x:c>
      <x:c r="B14" s="35" t="str">
        <x:v>FL</x:v>
      </x:c>
      <x:c r="C14" s="35" t="str">
        <x:v>Florida High School Athletic Association and Florida Statutes</x:v>
      </x:c>
      <x:c r="D14" s="35" t="str">
        <x:v>State law plus association rule</x:v>
      </x:c>
      <x:c r="E14" s="35" t="str">
        <x:v>Both required</x:v>
      </x:c>
      <x:c r="F14" s="35" t="str">
        <x:v>R-WBGT</x:v>
      </x:c>
      <x:c r="G14" s="35" t="str">
        <x:v>Member schools shall monitor WBGT for all outdoor athletic activities, including practices and workouts</x:v>
      </x:c>
      <x:c r="H14" s="35" t="str">
        <x:v>R-WBGT</x:v>
      </x:c>
      <x:c r="I14" s="35" t="str">
        <x:v>Contest-specific WBGT modifications and cancellation rules are mandatory</x:v>
      </x:c>
      <x:c r="J14" s="35" t="str">
        <x:v>All outdoor sports, with sport-specific contest instructions</x:v>
      </x:c>
      <x:c r="K14" s="35" t="str">
        <x:v>On-site WBGT under FHSAA Policy 41</x:v>
      </x:c>
      <x:c r="L14" s="35" t="str">
        <x:v>Rest, equipment, duration, cooling-zone, delay and cancellation requirements</x:v>
      </x:c>
      <x:c r="M14" s="35" t="str">
        <x:v>2024-25 handbook policy retained as current governing framework</x:v>
      </x:c>
      <x:c r="N14" s="35" t="str">
        <x:v>FHSAA Handbook Policy 41</x:v>
      </x:c>
      <x:c r="O14" s="35" t="str">
        <x:v>https://s3.amazonaws.com/fhsaa.org/documents/2025/2/22/2425_handbook_2_21_25.pdf</x:v>
      </x:c>
      <x:c r="P14" s="35" t="str">
        <x:v>High</x:v>
      </x:c>
      <x:c r="Q14" s="35" t="str">
        <x:v>The policy includes football, golf, cross country, baseball, beach volleyball, flag football, lacrosse, soccer, softball, swimming and diving, tennis, track and field, and water polo.</x:v>
      </x:c>
      <x:c r="R14" s="35" t="str">
        <x:v>2026-09-11</x:v>
      </x:c>
    </x:row>
    <x:row r="15" ht="58" customHeight="1">
      <x:c r="A15" s="14" t="str">
        <x:v>Georgia</x:v>
      </x:c>
      <x:c r="B15" s="14" t="str">
        <x:v>GA</x:v>
      </x:c>
      <x:c r="C15" s="14" t="str">
        <x:v>Georgia High School Association</x:v>
      </x:c>
      <x:c r="D15" s="14" t="str">
        <x:v>Association rule</x:v>
      </x:c>
      <x:c r="E15" s="14" t="str">
        <x:v>Practice required games sport limited</x:v>
      </x:c>
      <x:c r="F15" s="14" t="str">
        <x:v>R-WBGT</x:v>
      </x:c>
      <x:c r="G15" s="14" t="str">
        <x:v>On-site WBGT and activity modification are mandatory for practices in all sports year-round</x:v>
      </x:c>
      <x:c r="H15" s="14" t="str">
        <x:v>LIMITED</x:v>
      </x:c>
      <x:c r="I15" s="14" t="str">
        <x:v>Mandatory WBGT hydration breaks were confirmed for football; no broad all-sport contest mandate was located</x:v>
      </x:c>
      <x:c r="J15" s="14" t="str">
        <x:v>All sports in practice; football-specific game controls</x:v>
      </x:c>
      <x:c r="K15" s="14" t="str">
        <x:v>On-site WBGT at the activity site</x:v>
      </x:c>
      <x:c r="L15" s="14" t="str">
        <x:v>Practice duration, equipment, breaks and cancellation; football game hydration breaks</x:v>
      </x:c>
      <x:c r="M15" s="14" t="str">
        <x:v>Current GHSA policy and 2025-26 football rules</x:v>
      </x:c>
      <x:c r="N15" s="14" t="str">
        <x:v>GHSA Practice Policy for Heat and Humidity</x:v>
      </x:c>
      <x:c r="O15" s="14" t="str">
        <x:v>https://www.ghsa.net/ghsa-practice-policy-heat-and-humidity</x:v>
      </x:c>
      <x:c r="P15" s="14" t="str">
        <x:v>High</x:v>
      </x:c>
      <x:c r="Q15" s="14" t="str">
        <x:v>This is a clear example of broader practice coverage than game coverage.</x:v>
      </x:c>
      <x:c r="R15" s="14" t="str">
        <x:v>2026-09-11</x:v>
      </x:c>
    </x:row>
    <x:row r="16" ht="58" customHeight="1">
      <x:c r="A16" s="35" t="str">
        <x:v>Hawaii</x:v>
      </x:c>
      <x:c r="B16" s="35" t="str">
        <x:v>HI</x:v>
      </x:c>
      <x:c r="C16" s="35" t="str">
        <x:v>Hawaii High School Athletic Association</x:v>
      </x:c>
      <x:c r="D16" s="35" t="str">
        <x:v>Association rule</x:v>
      </x:c>
      <x:c r="E16" s="35" t="str">
        <x:v>Monitoring required WBGT optional</x:v>
      </x:c>
      <x:c r="F16" s="35" t="str">
        <x:v>R-ENV</x:v>
      </x:c>
      <x:c r="G16" s="35" t="str">
        <x:v>Mandatory practice acclimatization and heat procedures may use WBGT or Heat Index</x:v>
      </x:c>
      <x:c r="H16" s="35" t="str">
        <x:v>NONE</x:v>
      </x:c>
      <x:c r="I16" s="35" t="str">
        <x:v>The association FAQ expressly distinguishes practices and scrimmages from games because games contain built-in rest</x:v>
      </x:c>
      <x:c r="J16" s="35" t="str">
        <x:v>All sports for practices and scrimmages</x:v>
      </x:c>
      <x:c r="K16" s="35" t="str">
        <x:v>WBGT or Heat Index option</x:v>
      </x:c>
      <x:c r="L16" s="35" t="str">
        <x:v>Acclimatization, practice limits, hydration and equipment controls</x:v>
      </x:c>
      <x:c r="M16" s="35" t="str">
        <x:v>Current association policy reviewed 2026</x:v>
      </x:c>
      <x:c r="N16" s="35" t="str">
        <x:v>HHSAA Heat Acclimatization Policy</x:v>
      </x:c>
      <x:c r="O16" s="35" t="str">
        <x:v>https://hhsaa.org/assets/content/resources/governing_documents/Heat-Acclimatization-Revised-7-11-17.pdf</x:v>
      </x:c>
      <x:c r="P16" s="35" t="str">
        <x:v>High</x:v>
      </x:c>
      <x:c r="Q16" s="35" t="str">
        <x:v>A mandatory heat policy does not make WBGT the exclusive measurement.</x:v>
      </x:c>
      <x:c r="R16" s="35" t="str">
        <x:v>2026-09-11</x:v>
      </x:c>
    </x:row>
    <x:row r="17" ht="58" customHeight="1">
      <x:c r="A17" s="14" t="str">
        <x:v>Idaho</x:v>
      </x:c>
      <x:c r="B17" s="14" t="str">
        <x:v>ID</x:v>
      </x:c>
      <x:c r="C17" s="14" t="str">
        <x:v>Idaho High School Activities Association</x:v>
      </x:c>
      <x:c r="D17" s="14" t="str">
        <x:v>Association or local policy</x:v>
      </x:c>
      <x:c r="E17" s="14" t="str">
        <x:v>No statewide WBGT mandate located</x:v>
      </x:c>
      <x:c r="F17" s="14" t="str">
        <x:v>NONE</x:v>
      </x:c>
      <x:c r="G17" s="14" t="str">
        <x:v>No statewide WBGT mandate located</x:v>
      </x:c>
      <x:c r="H17" s="14" t="str">
        <x:v>NONE</x:v>
      </x:c>
      <x:c r="I17" s="14" t="str">
        <x:v>No statewide WBGT mandate located</x:v>
      </x:c>
      <x:c r="J17" s="14" t="str">
        <x:v>Local policies may apply</x:v>
      </x:c>
      <x:c r="K17" s="14" t="str">
        <x:v>Not specified statewide in reviewed sources</x:v>
      </x:c>
      <x:c r="L17" s="14" t="str">
        <x:v>Not specified statewide</x:v>
      </x:c>
      <x:c r="M17" s="14" t="str">
        <x:v>KSI baseline reviewed 2026</x:v>
      </x:c>
      <x:c r="N17" s="14" t="str">
        <x:v>KSI High School Sports Safety Policies Idaho</x:v>
      </x:c>
      <x:c r="O17" s="14" t="str">
        <x:v>https://koreystringer.institute.uconn.edu/hsssp-idaho/</x:v>
      </x:c>
      <x:c r="P17" s="14" t="str">
        <x:v>Medium</x:v>
      </x:c>
      <x:c r="Q17" s="14" t="str">
        <x:v>A vendor list categorizing Idaho as mandatory was not supported by the primary-source review.</x:v>
      </x:c>
      <x:c r="R17" s="14" t="str">
        <x:v>2026-09-11</x:v>
      </x:c>
    </x:row>
    <x:row r="18" ht="58" customHeight="1">
      <x:c r="A18" s="35" t="str">
        <x:v>Illinois</x:v>
      </x:c>
      <x:c r="B18" s="35" t="str">
        <x:v>IL</x:v>
      </x:c>
      <x:c r="C18" s="35" t="str">
        <x:v>Illinois High School Association</x:v>
      </x:c>
      <x:c r="D18" s="35" t="str">
        <x:v>Association rule</x:v>
      </x:c>
      <x:c r="E18" s="35" t="str">
        <x:v>Both required</x:v>
      </x:c>
      <x:c r="F18" s="35" t="str">
        <x:v>R-WBGT</x:v>
      </x:c>
      <x:c r="G18" s="35" t="str">
        <x:v>Member-school requirements call for on-site WBGT monitoring and activity modifications</x:v>
      </x:c>
      <x:c r="H18" s="35" t="str">
        <x:v>R-WBGT</x:v>
      </x:c>
      <x:c r="I18" s="35" t="str">
        <x:v>WBGT requirements and modifications apply to competitions and IHSA state-series events</x:v>
      </x:c>
      <x:c r="J18" s="35" t="str">
        <x:v>Outdoor and non-air-conditioned athletic activities</x:v>
      </x:c>
      <x:c r="K18" s="35" t="str">
        <x:v>On-site WBGT at the activity site</x:v>
      </x:c>
      <x:c r="L18" s="35" t="str">
        <x:v>Work-rest, equipment, postponement and cancellation rules</x:v>
      </x:c>
      <x:c r="M18" s="35" t="str">
        <x:v>2024-25 all-school mailing and current IHSA policy</x:v>
      </x:c>
      <x:c r="N18" s="35" t="str">
        <x:v>IHSA All School Mailing Heat Policy</x:v>
      </x:c>
      <x:c r="O18" s="35" t="str">
        <x:v>https://www.ihsa.org/documents/forms/2024-25/ASM%202024%20Mailing.pdf</x:v>
      </x:c>
      <x:c r="P18" s="35" t="str">
        <x:v>High</x:v>
      </x:c>
      <x:c r="Q18" s="35" t="str">
        <x:v>The current policy compilation uses some advisory wording, while the member-school mailing calls these requirements.</x:v>
      </x:c>
      <x:c r="R18" s="35" t="str">
        <x:v>2026-09-11</x:v>
      </x:c>
    </x:row>
    <x:row r="19" ht="58" customHeight="1">
      <x:c r="A19" s="14" t="str">
        <x:v>Indiana</x:v>
      </x:c>
      <x:c r="B19" s="14" t="str">
        <x:v>IN</x:v>
      </x:c>
      <x:c r="C19" s="14" t="str">
        <x:v>Indiana High School Athletic Association</x:v>
      </x:c>
      <x:c r="D19" s="14" t="str">
        <x:v>Association or local policy</x:v>
      </x:c>
      <x:c r="E19" s="14" t="str">
        <x:v>No statewide WBGT mandate located</x:v>
      </x:c>
      <x:c r="F19" s="14" t="str">
        <x:v>NONE</x:v>
      </x:c>
      <x:c r="G19" s="14" t="str">
        <x:v>No statewide WBGT mandate located</x:v>
      </x:c>
      <x:c r="H19" s="14" t="str">
        <x:v>NONE</x:v>
      </x:c>
      <x:c r="I19" s="14" t="str">
        <x:v>No statewide WBGT mandate located</x:v>
      </x:c>
      <x:c r="J19" s="14" t="str">
        <x:v>Local policies may apply</x:v>
      </x:c>
      <x:c r="K19" s="14" t="str">
        <x:v>Not specified statewide in reviewed sources</x:v>
      </x:c>
      <x:c r="L19" s="14" t="str">
        <x:v>Not specified statewide</x:v>
      </x:c>
      <x:c r="M19" s="14" t="str">
        <x:v>KSI baseline reviewed 2026</x:v>
      </x:c>
      <x:c r="N19" s="14" t="str">
        <x:v>KSI High School Sports Safety Policies Indiana</x:v>
      </x:c>
      <x:c r="O19" s="14" t="str">
        <x:v>https://koreystringer.institute.uconn.edu/hsssp-indiana/</x:v>
      </x:c>
      <x:c r="P19" s="14" t="str">
        <x:v>Medium</x:v>
      </x:c>
      <x:c r="Q19" s="14" t="str">
        <x:v>Heat-safety recommendations may still exist without a statewide WBGT mandate.</x:v>
      </x:c>
      <x:c r="R19" s="14" t="str">
        <x:v>2026-09-11</x:v>
      </x:c>
    </x:row>
    <x:row r="20" ht="58" customHeight="1">
      <x:c r="A20" s="35" t="str">
        <x:v>Iowa</x:v>
      </x:c>
      <x:c r="B20" s="35" t="str">
        <x:v>IA</x:v>
      </x:c>
      <x:c r="C20" s="35" t="str">
        <x:v>IHSAA IGHSAU IHSMA and IHSSA</x:v>
      </x:c>
      <x:c r="D20" s="35" t="str">
        <x:v>Association rule</x:v>
      </x:c>
      <x:c r="E20" s="35" t="str">
        <x:v>Both required</x:v>
      </x:c>
      <x:c r="F20" s="35" t="str">
        <x:v>R-WBGT</x:v>
      </x:c>
      <x:c r="G20" s="35" t="str">
        <x:v>WBGT use is required year-round above 80 degrees in outdoor or non-air-conditioned settings</x:v>
      </x:c>
      <x:c r="H20" s="35" t="str">
        <x:v>R-WBGT</x:v>
      </x:c>
      <x:c r="I20" s="35" t="str">
        <x:v>The policy applies to contests and includes sport-specific breaks, delays and cancellation</x:v>
      </x:c>
      <x:c r="J20" s="35" t="str">
        <x:v>All school sports and activities covered by the four associations</x:v>
      </x:c>
      <x:c r="K20" s="35" t="str">
        <x:v>On-site WBGT about every 30 minutes</x:v>
      </x:c>
      <x:c r="L20" s="35" t="str">
        <x:v>Required modifications; no outdoor practice or contest above 89.7 WBGT</x:v>
      </x:c>
      <x:c r="M20" s="35" t="str">
        <x:v>2024 policy confirmed in 2025 and 2026 materials</x:v>
      </x:c>
      <x:c r="N20" s="35" t="str">
        <x:v>Iowa WBGT Heat Modification Policy</x:v>
      </x:c>
      <x:c r="O20" s="35" t="str">
        <x:v>https://www.iahsaa.org/wp-content/uploads/2024/09/WBGT-Heat-Modification-Policy.pdf</x:v>
      </x:c>
      <x:c r="P20" s="35" t="str">
        <x:v>High</x:v>
      </x:c>
      <x:c r="Q20" s="35" t="str">
        <x:v>Current sport manuals explicitly say WBGT use is required even though the policy also calls WBGT the recommended measurement practice.</x:v>
      </x:c>
      <x:c r="R20" s="35" t="str">
        <x:v>2026-09-11</x:v>
      </x:c>
    </x:row>
    <x:row r="21" ht="58" customHeight="1">
      <x:c r="A21" s="14" t="str">
        <x:v>Kansas</x:v>
      </x:c>
      <x:c r="B21" s="14" t="str">
        <x:v>KS</x:v>
      </x:c>
      <x:c r="C21" s="14" t="str">
        <x:v>Kansas State High School Activities Association</x:v>
      </x:c>
      <x:c r="D21" s="14" t="str">
        <x:v>Association guidance</x:v>
      </x:c>
      <x:c r="E21" s="14" t="str">
        <x:v>WBGT recommended</x:v>
      </x:c>
      <x:c r="F21" s="14" t="str">
        <x:v>REC</x:v>
      </x:c>
      <x:c r="G21" s="14" t="str">
        <x:v>WBGT is recommended for practices</x:v>
      </x:c>
      <x:c r="H21" s="14" t="str">
        <x:v>REC</x:v>
      </x:c>
      <x:c r="I21" s="14" t="str">
        <x:v>WBGT-based modifications are recommended for competition</x:v>
      </x:c>
      <x:c r="J21" s="14" t="str">
        <x:v>All outdoor activities</x:v>
      </x:c>
      <x:c r="K21" s="14" t="str">
        <x:v>Recommended on-site WBGT</x:v>
      </x:c>
      <x:c r="L21" s="14" t="str">
        <x:v>Recommended work-rest, equipment, delay and cancellation steps</x:v>
      </x:c>
      <x:c r="M21" s="14" t="str">
        <x:v>Current policy reviewed 2026</x:v>
      </x:c>
      <x:c r="N21" s="14" t="str">
        <x:v>KSHSAA Heat Policy</x:v>
      </x:c>
      <x:c r="O21" s="14" t="str">
        <x:v>https://www.kshsaa.org/Public/PDF/HeatPolicy-Current.pdf</x:v>
      </x:c>
      <x:c r="P21" s="14" t="str">
        <x:v>High</x:v>
      </x:c>
      <x:c r="Q21" s="14" t="str">
        <x:v>The document is guidance, not a statewide WBGT mandate.</x:v>
      </x:c>
      <x:c r="R21" s="14" t="str">
        <x:v>2026-09-11</x:v>
      </x:c>
    </x:row>
    <x:row r="22" ht="58" customHeight="1">
      <x:c r="A22" s="35" t="str">
        <x:v>Kentucky</x:v>
      </x:c>
      <x:c r="B22" s="35" t="str">
        <x:v>KY</x:v>
      </x:c>
      <x:c r="C22" s="35" t="str">
        <x:v>Kentucky High School Athletic Association</x:v>
      </x:c>
      <x:c r="D22" s="35" t="str">
        <x:v>Association rule</x:v>
      </x:c>
      <x:c r="E22" s="35" t="str">
        <x:v>Both required with sport nuance</x:v>
      </x:c>
      <x:c r="F22" s="35" t="str">
        <x:v>R-WBGT</x:v>
      </x:c>
      <x:c r="G22" s="35" t="str">
        <x:v>WBGT-triggered heat procedures apply to practices</x:v>
      </x:c>
      <x:c r="H22" s="35" t="str">
        <x:v>R-WBGT</x:v>
      </x:c>
      <x:c r="I22" s="35" t="str">
        <x:v>WBGT-based competition modifications and cancellations apply; measurement is expressly mandatory for football and strongly recommended for some other sports</x:v>
      </x:c>
      <x:c r="J22" s="35" t="str">
        <x:v>All sports with sport-specific competition provisions</x:v>
      </x:c>
      <x:c r="K22" s="35" t="str">
        <x:v>WBGT readings beginning at the stated trigger; football has the clearest mandatory measurement language</x:v>
      </x:c>
      <x:c r="L22" s="35" t="str">
        <x:v>Breaks, equipment, duration, postponement and cancellation</x:v>
      </x:c>
      <x:c r="M22" s="35" t="str">
        <x:v>Current KHSAA policies</x:v>
      </x:c>
      <x:c r="N22" s="35" t="str">
        <x:v>KHSAA Policies and Procedures</x:v>
      </x:c>
      <x:c r="O22" s="35" t="str">
        <x:v>https://khsaa.org/common_documents/handbook/policies.pdf</x:v>
      </x:c>
      <x:c r="P22" s="35" t="str">
        <x:v>High</x:v>
      </x:c>
      <x:c r="Q22" s="35" t="str">
        <x:v>Do not summarize this simply as an identical measurement rule for every sport.</x:v>
      </x:c>
      <x:c r="R22" s="35" t="str">
        <x:v>2026-09-11</x:v>
      </x:c>
    </x:row>
    <x:row r="23" ht="58" customHeight="1">
      <x:c r="A23" s="14" t="str">
        <x:v>Louisiana</x:v>
      </x:c>
      <x:c r="B23" s="14" t="str">
        <x:v>LA</x:v>
      </x:c>
      <x:c r="C23" s="14" t="str">
        <x:v>Louisiana Department of Education and LHSAA</x:v>
      </x:c>
      <x:c r="D23" s="14" t="str">
        <x:v>State administrative code</x:v>
      </x:c>
      <x:c r="E23" s="14" t="str">
        <x:v>Both required</x:v>
      </x:c>
      <x:c r="F23" s="14" t="str">
        <x:v>R-WBGT</x:v>
      </x:c>
      <x:c r="G23" s="14" t="str">
        <x:v>WBGT is required for outdoor practices and non-climate-controlled activities</x:v>
      </x:c>
      <x:c r="H23" s="14" t="str">
        <x:v>R-WBGT</x:v>
      </x:c>
      <x:c r="I23" s="14" t="str">
        <x:v>WBGT is required before contests and activity must be modified or terminated by threshold</x:v>
      </x:c>
      <x:c r="J23" s="14" t="str">
        <x:v>All sports and school athletic activity within the rule</x:v>
      </x:c>
      <x:c r="K23" s="14" t="str">
        <x:v>At each outdoor practice and about 30 minutes before contests</x:v>
      </x:c>
      <x:c r="L23" s="14" t="str">
        <x:v>Mandatory modification or termination</x:v>
      </x:c>
      <x:c r="M23" s="14" t="str">
        <x:v>Current Louisiana Administrative Code</x:v>
      </x:c>
      <x:c r="N23" s="14" t="str">
        <x:v>Louisiana Administrative Code Heat Acclimatization and WBGT</x:v>
      </x:c>
      <x:c r="O23" s="14" t="str">
        <x:v>https://www.law.cornell.edu/regulations/louisiana/La-Admin-Code-tit-28-SS-CLVII-507</x:v>
      </x:c>
      <x:c r="P23" s="14" t="str">
        <x:v>High</x:v>
      </x:c>
      <x:c r="Q23" s="14" t="str">
        <x:v>This is a legal mandate, not merely association advice.</x:v>
      </x:c>
      <x:c r="R23" s="14" t="str">
        <x:v>2026-09-11</x:v>
      </x:c>
    </x:row>
    <x:row r="24" ht="58" customHeight="1">
      <x:c r="A24" s="35" t="str">
        <x:v>Maine</x:v>
      </x:c>
      <x:c r="B24" s="35" t="str">
        <x:v>ME</x:v>
      </x:c>
      <x:c r="C24" s="35" t="str">
        <x:v>Maine Principals Association</x:v>
      </x:c>
      <x:c r="D24" s="35" t="str">
        <x:v>Association or local policy</x:v>
      </x:c>
      <x:c r="E24" s="35" t="str">
        <x:v>No statewide WBGT mandate located</x:v>
      </x:c>
      <x:c r="F24" s="35" t="str">
        <x:v>NONE</x:v>
      </x:c>
      <x:c r="G24" s="35" t="str">
        <x:v>No statewide WBGT mandate located</x:v>
      </x:c>
      <x:c r="H24" s="35" t="str">
        <x:v>NONE</x:v>
      </x:c>
      <x:c r="I24" s="35" t="str">
        <x:v>No statewide WBGT mandate located</x:v>
      </x:c>
      <x:c r="J24" s="35" t="str">
        <x:v>Local policies may apply</x:v>
      </x:c>
      <x:c r="K24" s="35" t="str">
        <x:v>Not specified statewide in reviewed sources</x:v>
      </x:c>
      <x:c r="L24" s="35" t="str">
        <x:v>Not specified statewide</x:v>
      </x:c>
      <x:c r="M24" s="35" t="str">
        <x:v>KSI baseline reviewed 2026</x:v>
      </x:c>
      <x:c r="N24" s="35" t="str">
        <x:v>KSI High School Sports Safety Policies Maine</x:v>
      </x:c>
      <x:c r="O24" s="35" t="str">
        <x:v>https://koreystringer.institute.uconn.edu/hsssp-maine/</x:v>
      </x:c>
      <x:c r="P24" s="35" t="str">
        <x:v>Medium</x:v>
      </x:c>
      <x:c r="Q24" s="35" t="str">
        <x:v>No required statewide heat-modification or WBGT policy was located.</x:v>
      </x:c>
      <x:c r="R24" s="35" t="str">
        <x:v>2026-09-11</x:v>
      </x:c>
    </x:row>
    <x:row r="25" ht="58" customHeight="1">
      <x:c r="A25" s="14" t="str">
        <x:v>Maryland</x:v>
      </x:c>
      <x:c r="B25" s="14" t="str">
        <x:v>MD</x:v>
      </x:c>
      <x:c r="C25" s="14" t="str">
        <x:v>Maryland Public Secondary Schools Athletic Association</x:v>
      </x:c>
      <x:c r="D25" s="14" t="str">
        <x:v>Association or local policy</x:v>
      </x:c>
      <x:c r="E25" s="14" t="str">
        <x:v>No statewide WBGT mandate located</x:v>
      </x:c>
      <x:c r="F25" s="14" t="str">
        <x:v>NONE</x:v>
      </x:c>
      <x:c r="G25" s="14" t="str">
        <x:v>No statewide WBGT mandate located</x:v>
      </x:c>
      <x:c r="H25" s="14" t="str">
        <x:v>NONE</x:v>
      </x:c>
      <x:c r="I25" s="14" t="str">
        <x:v>No statewide WBGT mandate located</x:v>
      </x:c>
      <x:c r="J25" s="14" t="str">
        <x:v>Local school-system policies may apply</x:v>
      </x:c>
      <x:c r="K25" s="14" t="str">
        <x:v>Not specified statewide in reviewed sources</x:v>
      </x:c>
      <x:c r="L25" s="14" t="str">
        <x:v>Not specified statewide</x:v>
      </x:c>
      <x:c r="M25" s="14" t="str">
        <x:v>KSI baseline reviewed 2026</x:v>
      </x:c>
      <x:c r="N25" s="14" t="str">
        <x:v>KSI High School Sports Safety Policies Maryland</x:v>
      </x:c>
      <x:c r="O25" s="14" t="str">
        <x:v>https://koreystringer.institute.uconn.edu/hsssp-maryland/</x:v>
      </x:c>
      <x:c r="P25" s="14" t="str">
        <x:v>Medium</x:v>
      </x:c>
      <x:c r="Q25" s="14" t="str">
        <x:v>Several Maryland districts have local heat rules; this row addresses statewide policy only.</x:v>
      </x:c>
      <x:c r="R25" s="14" t="str">
        <x:v>2026-09-11</x:v>
      </x:c>
    </x:row>
    <x:row r="26" ht="58" customHeight="1">
      <x:c r="A26" s="35" t="str">
        <x:v>Massachusetts</x:v>
      </x:c>
      <x:c r="B26" s="35" t="str">
        <x:v>MA</x:v>
      </x:c>
      <x:c r="C26" s="35" t="str">
        <x:v>Massachusetts Interscholastic Athletic Association</x:v>
      </x:c>
      <x:c r="D26" s="35" t="str">
        <x:v>Association rule</x:v>
      </x:c>
      <x:c r="E26" s="35" t="str">
        <x:v>Both required</x:v>
      </x:c>
      <x:c r="F26" s="35" t="str">
        <x:v>R-WBGT</x:v>
      </x:c>
      <x:c r="G26" s="35" t="str">
        <x:v>Scientifically approved WBGT measurement and activity modification are mandatory</x:v>
      </x:c>
      <x:c r="H26" s="35" t="str">
        <x:v>R-WBGT</x:v>
      </x:c>
      <x:c r="I26" s="35" t="str">
        <x:v>WBGT thresholds apply to competitions, including no outdoor games above the top threshold</x:v>
      </x:c>
      <x:c r="J26" s="35" t="str">
        <x:v>All MIAA sports</x:v>
      </x:c>
      <x:c r="K26" s="35" t="str">
        <x:v>On-site WBGT under the MIAA heat modification policy</x:v>
      </x:c>
      <x:c r="L26" s="35" t="str">
        <x:v>Breaks, equipment, duration and cancellation</x:v>
      </x:c>
      <x:c r="M26" s="35" t="str">
        <x:v>Policy amended September 2022 and current</x:v>
      </x:c>
      <x:c r="N26" s="35" t="str">
        <x:v>MIAA Heat Modification Policy</x:v>
      </x:c>
      <x:c r="O26" s="35" t="str">
        <x:v>https://www.miaa.net/sites/default/files/2024-06/miaa-heat-modification-policy-081821-amended-9-1-22cb.pdf</x:v>
      </x:c>
      <x:c r="P26" s="35" t="str">
        <x:v>High</x:v>
      </x:c>
      <x:c r="Q26" s="35" t="str">
        <x:v>All-sport scope; some restrictions are naturally equipment-specific.</x:v>
      </x:c>
      <x:c r="R26" s="35" t="str">
        <x:v>2026-09-11</x:v>
      </x:c>
    </x:row>
    <x:row r="27" ht="58" customHeight="1">
      <x:c r="A27" s="14" t="str">
        <x:v>Michigan</x:v>
      </x:c>
      <x:c r="B27" s="14" t="str">
        <x:v>MI</x:v>
      </x:c>
      <x:c r="C27" s="14" t="str">
        <x:v>Michigan High School Athletic Association</x:v>
      </x:c>
      <x:c r="D27" s="14" t="str">
        <x:v>Association or local policy</x:v>
      </x:c>
      <x:c r="E27" s="14" t="str">
        <x:v>No statewide WBGT mandate located</x:v>
      </x:c>
      <x:c r="F27" s="14" t="str">
        <x:v>NONE</x:v>
      </x:c>
      <x:c r="G27" s="14" t="str">
        <x:v>No statewide WBGT mandate located</x:v>
      </x:c>
      <x:c r="H27" s="14" t="str">
        <x:v>NONE</x:v>
      </x:c>
      <x:c r="I27" s="14" t="str">
        <x:v>No statewide WBGT mandate located</x:v>
      </x:c>
      <x:c r="J27" s="14" t="str">
        <x:v>Local policies may apply</x:v>
      </x:c>
      <x:c r="K27" s="14" t="str">
        <x:v>Not specified statewide in reviewed sources</x:v>
      </x:c>
      <x:c r="L27" s="14" t="str">
        <x:v>Not specified statewide</x:v>
      </x:c>
      <x:c r="M27" s="14" t="str">
        <x:v>KSI baseline reviewed 2026</x:v>
      </x:c>
      <x:c r="N27" s="14" t="str">
        <x:v>KSI High School Sports Safety Policies Michigan</x:v>
      </x:c>
      <x:c r="O27" s="14" t="str">
        <x:v>https://koreystringer.institute.uconn.edu/hsssp-michigan/</x:v>
      </x:c>
      <x:c r="P27" s="14" t="str">
        <x:v>Medium</x:v>
      </x:c>
      <x:c r="Q27" s="14" t="str">
        <x:v>No statewide WBGT requirement was located in the reviewed materials.</x:v>
      </x:c>
      <x:c r="R27" s="14" t="str">
        <x:v>2026-09-11</x:v>
      </x:c>
    </x:row>
    <x:row r="28" ht="58" customHeight="1">
      <x:c r="A28" s="35" t="str">
        <x:v>Minnesota</x:v>
      </x:c>
      <x:c r="B28" s="35" t="str">
        <x:v>MN</x:v>
      </x:c>
      <x:c r="C28" s="35" t="str">
        <x:v>Minnesota State High School League</x:v>
      </x:c>
      <x:c r="D28" s="35" t="str">
        <x:v>Association rule</x:v>
      </x:c>
      <x:c r="E28" s="35" t="str">
        <x:v>Both required</x:v>
      </x:c>
      <x:c r="F28" s="35" t="str">
        <x:v>R-WBGT</x:v>
      </x:c>
      <x:c r="G28" s="35" t="str">
        <x:v>League heat policy uses WBGT-based modification and cancellation for practices</x:v>
      </x:c>
      <x:c r="H28" s="35" t="str">
        <x:v>R-WBGT</x:v>
      </x:c>
      <x:c r="I28" s="35" t="str">
        <x:v>League guidance indicates practices and games are cancelled above the top WBGT threshold</x:v>
      </x:c>
      <x:c r="J28" s="35" t="str">
        <x:v>All member-school athletics</x:v>
      </x:c>
      <x:c r="K28" s="35" t="str">
        <x:v>WBGT-based Minnesota regional thresholds</x:v>
      </x:c>
      <x:c r="L28" s="35" t="str">
        <x:v>Modification and cancellation, including above 87.1 WBGT</x:v>
      </x:c>
      <x:c r="M28" s="35" t="str">
        <x:v>Current league and state toolkit references reviewed 2026</x:v>
      </x:c>
      <x:c r="N28" s="35" t="str">
        <x:v>Minnesota Extreme Heat Toolkit</x:v>
      </x:c>
      <x:c r="O28" s="35" t="str">
        <x:v>https://www.health.state.mn.us/communities/environment/climate/docs/mnextremeheattoolkit.pdf</x:v>
      </x:c>
      <x:c r="P28" s="35" t="str">
        <x:v>Medium</x:v>
      </x:c>
      <x:c r="Q28" s="35" t="str">
        <x:v>Current MSHSL policy text should be checked at implementation because the direct league PDF moved during review.</x:v>
      </x:c>
      <x:c r="R28" s="35" t="str">
        <x:v>2026-09-11</x:v>
      </x:c>
    </x:row>
    <x:row r="29" ht="58" customHeight="1">
      <x:c r="A29" s="14" t="str">
        <x:v>Mississippi</x:v>
      </x:c>
      <x:c r="B29" s="14" t="str">
        <x:v>MS</x:v>
      </x:c>
      <x:c r="C29" s="14" t="str">
        <x:v>Mississippi High School Activities Association</x:v>
      </x:c>
      <x:c r="D29" s="14" t="str">
        <x:v>Association rule</x:v>
      </x:c>
      <x:c r="E29" s="14" t="str">
        <x:v>Practice required games not confirmed</x:v>
      </x:c>
      <x:c r="F29" s="14" t="str">
        <x:v>R-WBGT</x:v>
      </x:c>
      <x:c r="G29" s="14" t="str">
        <x:v>WBGT monitoring and activity modification are mandatory for outdoor practices</x:v>
      </x:c>
      <x:c r="H29" s="14" t="str">
        <x:v>NONE</x:v>
      </x:c>
      <x:c r="I29" s="14" t="str">
        <x:v>No broad statewide WBGT contest mandate was located in the 2026 implementation notice</x:v>
      </x:c>
      <x:c r="J29" s="14" t="str">
        <x:v>All outdoor sports practices</x:v>
      </x:c>
      <x:c r="K29" s="14" t="str">
        <x:v>WBGT readings under the 2026 MHSAA protocol</x:v>
      </x:c>
      <x:c r="L29" s="14" t="str">
        <x:v>Practice modifications and cancellation</x:v>
      </x:c>
      <x:c r="M29" s="14" t="str">
        <x:v>2026 mandate</x:v>
      </x:c>
      <x:c r="N29" s="14" t="str">
        <x:v>MHSAA Using WBGT to Modify Activities</x:v>
      </x:c>
      <x:c r="O29" s="14" t="str">
        <x:v>https://www.misshsaa.com/2026/07/13/using-wbg-to-modify-activities/</x:v>
      </x:c>
      <x:c r="P29" s="14" t="str">
        <x:v>High</x:v>
      </x:c>
      <x:c r="Q29" s="14" t="str">
        <x:v>The official notice repeatedly specifies practice; do not extend it to games without a separate rule.</x:v>
      </x:c>
      <x:c r="R29" s="14" t="str">
        <x:v>2026-09-11</x:v>
      </x:c>
    </x:row>
    <x:row r="30" ht="58" customHeight="1">
      <x:c r="A30" s="35" t="str">
        <x:v>Missouri</x:v>
      </x:c>
      <x:c r="B30" s="35" t="str">
        <x:v>MO</x:v>
      </x:c>
      <x:c r="C30" s="35" t="str">
        <x:v>Missouri State High School Activities Association</x:v>
      </x:c>
      <x:c r="D30" s="35" t="str">
        <x:v>Association guidance</x:v>
      </x:c>
      <x:c r="E30" s="35" t="str">
        <x:v>WBGT recommended</x:v>
      </x:c>
      <x:c r="F30" s="35" t="str">
        <x:v>REC</x:v>
      </x:c>
      <x:c r="G30" s="35" t="str">
        <x:v>WBGT is recommended for practices and voluntary workouts</x:v>
      </x:c>
      <x:c r="H30" s="35" t="str">
        <x:v>REC</x:v>
      </x:c>
      <x:c r="I30" s="35" t="str">
        <x:v>WBGT tables include competition delay and cancellation guidance, but policy adoption remains local</x:v>
      </x:c>
      <x:c r="J30" s="35" t="str">
        <x:v>All sports; local districts control policy</x:v>
      </x:c>
      <x:c r="K30" s="35" t="str">
        <x:v>Recommended WBGT monitoring</x:v>
      </x:c>
      <x:c r="L30" s="35" t="str">
        <x:v>Recommended modifications, delay and cancellation</x:v>
      </x:c>
      <x:c r="M30" s="35" t="str">
        <x:v>Current MSHSAA guidance reviewed 2026</x:v>
      </x:c>
      <x:c r="N30" s="35" t="str">
        <x:v>MSHSAA WBGT Guidance</x:v>
      </x:c>
      <x:c r="O30" s="35" t="str">
        <x:v>https://www.mshsaa.org/cmspages/wbgt.aspx</x:v>
      </x:c>
      <x:c r="P30" s="35" t="str">
        <x:v>High</x:v>
      </x:c>
      <x:c r="Q30" s="35" t="str">
        <x:v>State association guidance is not a universal statewide mandate.</x:v>
      </x:c>
      <x:c r="R30" s="35" t="str">
        <x:v>2026-09-11</x:v>
      </x:c>
    </x:row>
    <x:row r="31" ht="58" customHeight="1">
      <x:c r="A31" s="14" t="str">
        <x:v>Montana</x:v>
      </x:c>
      <x:c r="B31" s="14" t="str">
        <x:v>MT</x:v>
      </x:c>
      <x:c r="C31" s="14" t="str">
        <x:v>Montana High School Association</x:v>
      </x:c>
      <x:c r="D31" s="14" t="str">
        <x:v>Association or local policy</x:v>
      </x:c>
      <x:c r="E31" s="14" t="str">
        <x:v>No statewide WBGT mandate located</x:v>
      </x:c>
      <x:c r="F31" s="14" t="str">
        <x:v>NONE</x:v>
      </x:c>
      <x:c r="G31" s="14" t="str">
        <x:v>No statewide WBGT mandate located</x:v>
      </x:c>
      <x:c r="H31" s="14" t="str">
        <x:v>NONE</x:v>
      </x:c>
      <x:c r="I31" s="14" t="str">
        <x:v>No statewide WBGT mandate located</x:v>
      </x:c>
      <x:c r="J31" s="14" t="str">
        <x:v>Local policies may apply</x:v>
      </x:c>
      <x:c r="K31" s="14" t="str">
        <x:v>Not specified statewide in reviewed sources</x:v>
      </x:c>
      <x:c r="L31" s="14" t="str">
        <x:v>Not specified statewide</x:v>
      </x:c>
      <x:c r="M31" s="14" t="str">
        <x:v>KSI baseline reviewed 2026</x:v>
      </x:c>
      <x:c r="N31" s="14" t="str">
        <x:v>KSI High School Sports Safety Policies Montana</x:v>
      </x:c>
      <x:c r="O31" s="14" t="str">
        <x:v>https://koreystringer.institute.uconn.edu/hsssp-montana/</x:v>
      </x:c>
      <x:c r="P31" s="14" t="str">
        <x:v>Medium</x:v>
      </x:c>
      <x:c r="Q31" s="14" t="str">
        <x:v>Local wildfire and heat procedures may still affect events.</x:v>
      </x:c>
      <x:c r="R31" s="14" t="str">
        <x:v>2026-09-11</x:v>
      </x:c>
    </x:row>
    <x:row r="32" ht="58" customHeight="1">
      <x:c r="A32" s="35" t="str">
        <x:v>Nebraska</x:v>
      </x:c>
      <x:c r="B32" s="35" t="str">
        <x:v>NE</x:v>
      </x:c>
      <x:c r="C32" s="35" t="str">
        <x:v>Nebraska School Activities Association</x:v>
      </x:c>
      <x:c r="D32" s="35" t="str">
        <x:v>Association or local policy</x:v>
      </x:c>
      <x:c r="E32" s="35" t="str">
        <x:v>No statewide WBGT mandate located</x:v>
      </x:c>
      <x:c r="F32" s="35" t="str">
        <x:v>NONE</x:v>
      </x:c>
      <x:c r="G32" s="35" t="str">
        <x:v>No statewide WBGT mandate located</x:v>
      </x:c>
      <x:c r="H32" s="35" t="str">
        <x:v>NONE</x:v>
      </x:c>
      <x:c r="I32" s="35" t="str">
        <x:v>No statewide WBGT mandate located</x:v>
      </x:c>
      <x:c r="J32" s="35" t="str">
        <x:v>Local policies may apply</x:v>
      </x:c>
      <x:c r="K32" s="35" t="str">
        <x:v>Not specified statewide in reviewed sources</x:v>
      </x:c>
      <x:c r="L32" s="35" t="str">
        <x:v>Not specified statewide</x:v>
      </x:c>
      <x:c r="M32" s="35" t="str">
        <x:v>KSI baseline reviewed 2026</x:v>
      </x:c>
      <x:c r="N32" s="35" t="str">
        <x:v>KSI High School Sports Safety Policies Nebraska</x:v>
      </x:c>
      <x:c r="O32" s="35" t="str">
        <x:v>https://koreystringer.institute.uconn.edu/hsssp-nebraska/</x:v>
      </x:c>
      <x:c r="P32" s="35" t="str">
        <x:v>Medium</x:v>
      </x:c>
      <x:c r="Q32" s="35" t="str">
        <x:v>No required statewide WBGT policy was located.</x:v>
      </x:c>
      <x:c r="R32" s="35" t="str">
        <x:v>2026-09-11</x:v>
      </x:c>
    </x:row>
    <x:row r="33" ht="58" customHeight="1">
      <x:c r="A33" s="14" t="str">
        <x:v>Nevada</x:v>
      </x:c>
      <x:c r="B33" s="14" t="str">
        <x:v>NV</x:v>
      </x:c>
      <x:c r="C33" s="14" t="str">
        <x:v>Nevada Interscholastic Activities Association</x:v>
      </x:c>
      <x:c r="D33" s="14" t="str">
        <x:v>Association rule</x:v>
      </x:c>
      <x:c r="E33" s="14" t="str">
        <x:v>Required heat policy but no WBGT mandate</x:v>
      </x:c>
      <x:c r="F33" s="14" t="str">
        <x:v>R-HEAT</x:v>
      </x:c>
      <x:c r="G33" s="14" t="str">
        <x:v>Statewide heat procedures are required but are not WBGT-based in the KSI audit</x:v>
      </x:c>
      <x:c r="H33" s="14" t="str">
        <x:v>R-HEAT</x:v>
      </x:c>
      <x:c r="I33" s="14" t="str">
        <x:v>Heat procedures apply without a statewide WBGT mandate located</x:v>
      </x:c>
      <x:c r="J33" s="14" t="str">
        <x:v>Interscholastic athletics</x:v>
      </x:c>
      <x:c r="K33" s="14" t="str">
        <x:v>Heat Index or non-WBGT basis</x:v>
      </x:c>
      <x:c r="L33" s="14" t="str">
        <x:v>Heat-related modifications</x:v>
      </x:c>
      <x:c r="M33" s="14" t="str">
        <x:v>KSI baseline reviewed 2026</x:v>
      </x:c>
      <x:c r="N33" s="14" t="str">
        <x:v>KSI High School Sports Safety Policies Nevada</x:v>
      </x:c>
      <x:c r="O33" s="14" t="str">
        <x:v>https://koreystringer.institute.uconn.edu/hsssp-nevada/</x:v>
      </x:c>
      <x:c r="P33" s="14" t="str">
        <x:v>Medium</x:v>
      </x:c>
      <x:c r="Q33" s="14" t="str">
        <x:v>A vendor classification labeling Nevada as mandatory WBGT was not supported by this review.</x:v>
      </x:c>
      <x:c r="R33" s="14" t="str">
        <x:v>2026-09-11</x:v>
      </x:c>
    </x:row>
    <x:row r="34" ht="58" customHeight="1">
      <x:c r="A34" s="35" t="str">
        <x:v>New Hampshire</x:v>
      </x:c>
      <x:c r="B34" s="35" t="str">
        <x:v>NH</x:v>
      </x:c>
      <x:c r="C34" s="35" t="str">
        <x:v>New Hampshire Interscholastic Athletic Association</x:v>
      </x:c>
      <x:c r="D34" s="35" t="str">
        <x:v>Association rule and guidance</x:v>
      </x:c>
      <x:c r="E34" s="35" t="str">
        <x:v>Practice policy games discretionary</x:v>
      </x:c>
      <x:c r="F34" s="35" t="str">
        <x:v>LIMITED</x:v>
      </x:c>
      <x:c r="G34" s="35" t="str">
        <x:v>The heat policy applies to practices and says scientifically approved WBGT should be used during the warm-season window</x:v>
      </x:c>
      <x:c r="H34" s="35" t="str">
        <x:v>REC</x:v>
      </x:c>
      <x:c r="I34" s="35" t="str">
        <x:v>Competition officials and administrators may modify events based on WBGT, but the reviewed language is discretionary</x:v>
      </x:c>
      <x:c r="J34" s="35" t="str">
        <x:v>All sports; practice window and competition guidance differ</x:v>
      </x:c>
      <x:c r="K34" s="35" t="str">
        <x:v>WBGT before and during practice when heat risk is present</x:v>
      </x:c>
      <x:c r="L34" s="35" t="str">
        <x:v>Practice modifications; discretionary contest changes</x:v>
      </x:c>
      <x:c r="M34" s="35" t="str">
        <x:v>2025-26 handbook</x:v>
      </x:c>
      <x:c r="N34" s="35" t="str">
        <x:v>NHIAA Sports Medicine Handbook 2025-26</x:v>
      </x:c>
      <x:c r="O34" s="35" t="str">
        <x:v>https://www.nhiaa.org/ckfinder/userfiles/files/5HB%2025-26%20%20III%20Sports%20Medicine.pdf</x:v>
      </x:c>
      <x:c r="P34" s="35" t="str">
        <x:v>High</x:v>
      </x:c>
      <x:c r="Q34" s="35" t="str">
        <x:v>The KSI score treats New Hampshire as WBGT-based, but operative verbs remain important.</x:v>
      </x:c>
      <x:c r="R34" s="35" t="str">
        <x:v>2026-09-11</x:v>
      </x:c>
    </x:row>
    <x:row r="35" ht="58" customHeight="1">
      <x:c r="A35" s="14" t="str">
        <x:v>New Jersey</x:v>
      </x:c>
      <x:c r="B35" s="14" t="str">
        <x:v>NJ</x:v>
      </x:c>
      <x:c r="C35" s="14" t="str">
        <x:v>New Jersey Legislature and NJSIAA</x:v>
      </x:c>
      <x:c r="D35" s="14" t="str">
        <x:v>State law plus association rule</x:v>
      </x:c>
      <x:c r="E35" s="14" t="str">
        <x:v>Both required</x:v>
      </x:c>
      <x:c r="F35" s="14" t="str">
        <x:v>R-WBGT</x:v>
      </x:c>
      <x:c r="G35" s="14" t="str">
        <x:v>Schools must obtain WBGT equipment and follow the NJSIAA heat participation policy for practice</x:v>
      </x:c>
      <x:c r="H35" s="14" t="str">
        <x:v>R-WBGT</x:v>
      </x:c>
      <x:c r="I35" s="14" t="str">
        <x:v>The statutory policy covers games and requires measurement records and tiered procedures</x:v>
      </x:c>
      <x:c r="J35" s="14" t="str">
        <x:v>All interscholastic sports under the law and NJSIAA policy</x:v>
      </x:c>
      <x:c r="K35" s="14" t="str">
        <x:v>On-site WBGT with documented frequency and records</x:v>
      </x:c>
      <x:c r="L35" s="14" t="str">
        <x:v>Activity, equipment, rest, postponement and cancellation procedures</x:v>
      </x:c>
      <x:c r="M35" s="14" t="str">
        <x:v>P L 2019 chapter 293 and current NJSIAA policy</x:v>
      </x:c>
      <x:c r="N35" s="14" t="str">
        <x:v>New Jersey P L 2019 Chapter 293</x:v>
      </x:c>
      <x:c r="O35" s="14" t="str">
        <x:v>https://pub.njleg.gov/bills/2018/PL19/293_.HTM</x:v>
      </x:c>
      <x:c r="P35" s="14" t="str">
        <x:v>High</x:v>
      </x:c>
      <x:c r="Q35" s="14" t="str">
        <x:v>One of the clearest statutory practice-and-game mandates.</x:v>
      </x:c>
      <x:c r="R35" s="14" t="str">
        <x:v>2026-09-11</x:v>
      </x:c>
    </x:row>
    <x:row r="36" ht="58" customHeight="1">
      <x:c r="A36" s="35" t="str">
        <x:v>New Mexico</x:v>
      </x:c>
      <x:c r="B36" s="35" t="str">
        <x:v>NM</x:v>
      </x:c>
      <x:c r="C36" s="35" t="str">
        <x:v>New Mexico Activities Association</x:v>
      </x:c>
      <x:c r="D36" s="35" t="str">
        <x:v>Association rule</x:v>
      </x:c>
      <x:c r="E36" s="35" t="str">
        <x:v>Monitoring required WBGT optional</x:v>
      </x:c>
      <x:c r="F36" s="35" t="str">
        <x:v>R-ENV</x:v>
      </x:c>
      <x:c r="G36" s="35" t="str">
        <x:v>Heat-illness protocol requires environmental assessment but permits WBGT and Heat Index pathways</x:v>
      </x:c>
      <x:c r="H36" s="35" t="str">
        <x:v>LIMITED</x:v>
      </x:c>
      <x:c r="I36" s="35" t="str">
        <x:v>The reviewed update did not establish a clear universal WBGT-only contest requirement</x:v>
      </x:c>
      <x:c r="J36" s="35" t="str">
        <x:v>All association activities within the protocol</x:v>
      </x:c>
      <x:c r="K36" s="35" t="str">
        <x:v>WBGT or Heat Index depending on school resources and conditions</x:v>
      </x:c>
      <x:c r="L36" s="35" t="str">
        <x:v>Tiered modifications and cancellation</x:v>
      </x:c>
      <x:c r="M36" s="35" t="str">
        <x:v>Updated August 2025</x:v>
      </x:c>
      <x:c r="N36" s="35" t="str">
        <x:v>NMAA Heat Illness Prevention Protocol</x:v>
      </x:c>
      <x:c r="O36" s="35" t="str">
        <x:v>https://www.nmact.org/2025/08/nmaa-heat-illness-prevention-protocol-2/</x:v>
      </x:c>
      <x:c r="P36" s="35" t="str">
        <x:v>Medium</x:v>
      </x:c>
      <x:c r="Q36" s="35" t="str">
        <x:v>Classify as mandatory heat monitoring, not mandatory WBGT-only use.</x:v>
      </x:c>
      <x:c r="R36" s="35" t="str">
        <x:v>2026-09-11</x:v>
      </x:c>
    </x:row>
    <x:row r="37" ht="58" customHeight="1">
      <x:c r="A37" s="14" t="str">
        <x:v>New York</x:v>
      </x:c>
      <x:c r="B37" s="14" t="str">
        <x:v>NY</x:v>
      </x:c>
      <x:c r="C37" s="14" t="str">
        <x:v>New York State Public High School Athletic Association</x:v>
      </x:c>
      <x:c r="D37" s="14" t="str">
        <x:v>Association rule</x:v>
      </x:c>
      <x:c r="E37" s="14" t="str">
        <x:v>Required heat policy but no WBGT mandate</x:v>
      </x:c>
      <x:c r="F37" s="14" t="str">
        <x:v>R-HEAT</x:v>
      </x:c>
      <x:c r="G37" s="14" t="str">
        <x:v>Mandatory heat procedures use Heat Index rather than a statewide WBGT requirement</x:v>
      </x:c>
      <x:c r="H37" s="14" t="str">
        <x:v>R-HEAT</x:v>
      </x:c>
      <x:c r="I37" s="14" t="str">
        <x:v>Heat Index-based contest modification and suspension procedures apply</x:v>
      </x:c>
      <x:c r="J37" s="14" t="str">
        <x:v>Member-school athletics</x:v>
      </x:c>
      <x:c r="K37" s="14" t="str">
        <x:v>Heat Index</x:v>
      </x:c>
      <x:c r="L37" s="14" t="str">
        <x:v>Hydration, rest, equipment and suspension procedures</x:v>
      </x:c>
      <x:c r="M37" s="14" t="str">
        <x:v>KSI baseline reviewed 2026</x:v>
      </x:c>
      <x:c r="N37" s="14" t="str">
        <x:v>KSI High School Sports Safety Policies New York</x:v>
      </x:c>
      <x:c r="O37" s="14" t="str">
        <x:v>https://koreystringer.institute.uconn.edu/hsssp-new-york/</x:v>
      </x:c>
      <x:c r="P37" s="14" t="str">
        <x:v>Medium</x:v>
      </x:c>
      <x:c r="Q37" s="14" t="str">
        <x:v>New York has heat rules; it should not be counted as a WBGT-mandate state.</x:v>
      </x:c>
      <x:c r="R37" s="14" t="str">
        <x:v>2026-09-11</x:v>
      </x:c>
    </x:row>
    <x:row r="38" ht="58" customHeight="1">
      <x:c r="A38" s="35" t="str">
        <x:v>North Carolina</x:v>
      </x:c>
      <x:c r="B38" s="35" t="str">
        <x:v>NC</x:v>
      </x:c>
      <x:c r="C38" s="35" t="str">
        <x:v>North Carolina High School Athletic Association</x:v>
      </x:c>
      <x:c r="D38" s="35" t="str">
        <x:v>Association rule</x:v>
      </x:c>
      <x:c r="E38" s="35" t="str">
        <x:v>Both required</x:v>
      </x:c>
      <x:c r="F38" s="35" t="str">
        <x:v>R-WBGT</x:v>
      </x:c>
      <x:c r="G38" s="35" t="str">
        <x:v>The handbook says WBGT should be measured for all sports at risk and makes practice modifications and suspension mandatory</x:v>
      </x:c>
      <x:c r="H38" s="35" t="str">
        <x:v>R-WBGT</x:v>
      </x:c>
      <x:c r="I38" s="35" t="str">
        <x:v>At 90 WBGT or above, contests may continue only with mandatory water breaks directed by the gameday administrator</x:v>
      </x:c>
      <x:c r="J38" s="35" t="str">
        <x:v>All sports</x:v>
      </x:c>
      <x:c r="K38" s="35" t="str">
        <x:v>Scientifically approved WBGT about hourly beginning 30 minutes before practice</x:v>
      </x:c>
      <x:c r="L38" s="35" t="str">
        <x:v>Mandatory breaks, equipment removal, practice suspension and contest breaks</x:v>
      </x:c>
      <x:c r="M38" s="35" t="str">
        <x:v>2025-26 handbook</x:v>
      </x:c>
      <x:c r="N38" s="35" t="str">
        <x:v>NCHSAA Handbook 2025-26</x:v>
      </x:c>
      <x:c r="O38" s="35" t="str">
        <x:v>https://www.nchsaa.org/wp-content/uploads/2025/08/25-26-NCHSAA-Handbook-black-letter-3-827.pdf</x:v>
      </x:c>
      <x:c r="P38" s="35" t="str">
        <x:v>High</x:v>
      </x:c>
      <x:c r="Q38" s="35" t="str">
        <x:v>The practice suspension threshold and the contest response intentionally differ.</x:v>
      </x:c>
      <x:c r="R38" s="35" t="str">
        <x:v>2026-09-11</x:v>
      </x:c>
    </x:row>
    <x:row r="39" ht="58" customHeight="1">
      <x:c r="A39" s="14" t="str">
        <x:v>North Dakota</x:v>
      </x:c>
      <x:c r="B39" s="14" t="str">
        <x:v>ND</x:v>
      </x:c>
      <x:c r="C39" s="14" t="str">
        <x:v>North Dakota High School Activities Association</x:v>
      </x:c>
      <x:c r="D39" s="14" t="str">
        <x:v>Association or local policy</x:v>
      </x:c>
      <x:c r="E39" s="14" t="str">
        <x:v>No statewide WBGT mandate located</x:v>
      </x:c>
      <x:c r="F39" s="14" t="str">
        <x:v>NONE</x:v>
      </x:c>
      <x:c r="G39" s="14" t="str">
        <x:v>No statewide WBGT mandate located</x:v>
      </x:c>
      <x:c r="H39" s="14" t="str">
        <x:v>NONE</x:v>
      </x:c>
      <x:c r="I39" s="14" t="str">
        <x:v>No statewide WBGT mandate located</x:v>
      </x:c>
      <x:c r="J39" s="14" t="str">
        <x:v>Local policies may apply</x:v>
      </x:c>
      <x:c r="K39" s="14" t="str">
        <x:v>Not specified statewide in reviewed sources</x:v>
      </x:c>
      <x:c r="L39" s="14" t="str">
        <x:v>Not specified statewide</x:v>
      </x:c>
      <x:c r="M39" s="14" t="str">
        <x:v>KSI baseline reviewed 2026</x:v>
      </x:c>
      <x:c r="N39" s="14" t="str">
        <x:v>KSI High School Sports Safety Policies North Dakota</x:v>
      </x:c>
      <x:c r="O39" s="14" t="str">
        <x:v>https://koreystringer.institute.uconn.edu/hsssp-north-dakota/</x:v>
      </x:c>
      <x:c r="P39" s="14" t="str">
        <x:v>Medium</x:v>
      </x:c>
      <x:c r="Q39" s="14" t="str">
        <x:v>No required statewide WBGT policy was located.</x:v>
      </x:c>
      <x:c r="R39" s="14" t="str">
        <x:v>2026-09-11</x:v>
      </x:c>
    </x:row>
    <x:row r="40" ht="58" customHeight="1">
      <x:c r="A40" s="35" t="str">
        <x:v>Ohio</x:v>
      </x:c>
      <x:c r="B40" s="35" t="str">
        <x:v>OH</x:v>
      </x:c>
      <x:c r="C40" s="35" t="str">
        <x:v>Ohio High School Athletic Association</x:v>
      </x:c>
      <x:c r="D40" s="35" t="str">
        <x:v>Association or local policy</x:v>
      </x:c>
      <x:c r="E40" s="35" t="str">
        <x:v>No statewide WBGT mandate located</x:v>
      </x:c>
      <x:c r="F40" s="35" t="str">
        <x:v>NONE</x:v>
      </x:c>
      <x:c r="G40" s="35" t="str">
        <x:v>No statewide WBGT mandate located</x:v>
      </x:c>
      <x:c r="H40" s="35" t="str">
        <x:v>NONE</x:v>
      </x:c>
      <x:c r="I40" s="35" t="str">
        <x:v>No statewide WBGT mandate located</x:v>
      </x:c>
      <x:c r="J40" s="35" t="str">
        <x:v>Local policies may apply</x:v>
      </x:c>
      <x:c r="K40" s="35" t="str">
        <x:v>Not specified statewide in reviewed sources</x:v>
      </x:c>
      <x:c r="L40" s="35" t="str">
        <x:v>Not specified statewide</x:v>
      </x:c>
      <x:c r="M40" s="35" t="str">
        <x:v>KSI baseline reviewed 2026</x:v>
      </x:c>
      <x:c r="N40" s="35" t="str">
        <x:v>KSI High School Sports Safety Policies Ohio</x:v>
      </x:c>
      <x:c r="O40" s="35" t="str">
        <x:v>https://koreystringer.institute.uconn.edu/hsssp-ohio/</x:v>
      </x:c>
      <x:c r="P40" s="35" t="str">
        <x:v>Medium</x:v>
      </x:c>
      <x:c r="Q40" s="35" t="str">
        <x:v>A commercial online list calling Ohio a WBGT-mandate state was not supported by the reviewed authoritative sources.</x:v>
      </x:c>
      <x:c r="R40" s="35" t="str">
        <x:v>2026-09-11</x:v>
      </x:c>
    </x:row>
    <x:row r="41" ht="58" customHeight="1">
      <x:c r="A41" s="14" t="str">
        <x:v>Oklahoma</x:v>
      </x:c>
      <x:c r="B41" s="14" t="str">
        <x:v>OK</x:v>
      </x:c>
      <x:c r="C41" s="14" t="str">
        <x:v>Oklahoma Secondary School Activities Association</x:v>
      </x:c>
      <x:c r="D41" s="14" t="str">
        <x:v>Association rule</x:v>
      </x:c>
      <x:c r="E41" s="14" t="str">
        <x:v>Required heat policy but no WBGT mandate</x:v>
      </x:c>
      <x:c r="F41" s="14" t="str">
        <x:v>R-HEAT</x:v>
      </x:c>
      <x:c r="G41" s="14" t="str">
        <x:v>Mandatory heat procedures use Heat Index rather than a statewide WBGT requirement</x:v>
      </x:c>
      <x:c r="H41" s="14" t="str">
        <x:v>R-HEAT</x:v>
      </x:c>
      <x:c r="I41" s="14" t="str">
        <x:v>Heat procedures apply without a statewide WBGT contest mandate located</x:v>
      </x:c>
      <x:c r="J41" s="14" t="str">
        <x:v>Member-school athletics</x:v>
      </x:c>
      <x:c r="K41" s="14" t="str">
        <x:v>Heat Index</x:v>
      </x:c>
      <x:c r="L41" s="14" t="str">
        <x:v>Heat-related practice and event modifications</x:v>
      </x:c>
      <x:c r="M41" s="14" t="str">
        <x:v>KSI baseline reviewed 2026</x:v>
      </x:c>
      <x:c r="N41" s="14" t="str">
        <x:v>KSI High School Sports Safety Policies Oklahoma</x:v>
      </x:c>
      <x:c r="O41" s="14" t="str">
        <x:v>https://koreystringer.institute.uconn.edu/hsssp-oklahoma/</x:v>
      </x:c>
      <x:c r="P41" s="14" t="str">
        <x:v>Medium</x:v>
      </x:c>
      <x:c r="Q41" s="14" t="str">
        <x:v>Treat heat-policy coverage and WBGT measurement as separate variables.</x:v>
      </x:c>
      <x:c r="R41" s="14" t="str">
        <x:v>2026-09-11</x:v>
      </x:c>
    </x:row>
    <x:row r="42" ht="58" customHeight="1">
      <x:c r="A42" s="35" t="str">
        <x:v>Oregon</x:v>
      </x:c>
      <x:c r="B42" s="35" t="str">
        <x:v>OR</x:v>
      </x:c>
      <x:c r="C42" s="35" t="str">
        <x:v>Oregon School Activities Association</x:v>
      </x:c>
      <x:c r="D42" s="35" t="str">
        <x:v>Association rule</x:v>
      </x:c>
      <x:c r="E42" s="35" t="str">
        <x:v>Required heat policy but no WBGT mandate</x:v>
      </x:c>
      <x:c r="F42" s="35" t="str">
        <x:v>R-HEAT</x:v>
      </x:c>
      <x:c r="G42" s="35" t="str">
        <x:v>Required heat procedures are based on Heat Index, not a statewide WBGT mandate</x:v>
      </x:c>
      <x:c r="H42" s="35" t="str">
        <x:v>R-HEAT</x:v>
      </x:c>
      <x:c r="I42" s="35" t="str">
        <x:v>Heat-related contest procedures apply without a statewide WBGT requirement located</x:v>
      </x:c>
      <x:c r="J42" s="35" t="str">
        <x:v>Member-school athletics</x:v>
      </x:c>
      <x:c r="K42" s="35" t="str">
        <x:v>Heat Index</x:v>
      </x:c>
      <x:c r="L42" s="35" t="str">
        <x:v>Tiered heat modifications</x:v>
      </x:c>
      <x:c r="M42" s="35" t="str">
        <x:v>KSI baseline reviewed 2026</x:v>
      </x:c>
      <x:c r="N42" s="35" t="str">
        <x:v>KSI High School Sports Safety Policies Oregon</x:v>
      </x:c>
      <x:c r="O42" s="35" t="str">
        <x:v>https://koreystringer.institute.uconn.edu/hsssp-oregon/</x:v>
      </x:c>
      <x:c r="P42" s="35" t="str">
        <x:v>Medium</x:v>
      </x:c>
      <x:c r="Q42" s="35" t="str">
        <x:v>OSAA provides an online Heat Index tool; that is not equivalent to WBGT.</x:v>
      </x:c>
      <x:c r="R42" s="35" t="str">
        <x:v>2026-09-11</x:v>
      </x:c>
    </x:row>
    <x:row r="43" ht="58" customHeight="1">
      <x:c r="A43" s="14" t="str">
        <x:v>Pennsylvania</x:v>
      </x:c>
      <x:c r="B43" s="14" t="str">
        <x:v>PA</x:v>
      </x:c>
      <x:c r="C43" s="14" t="str">
        <x:v>Pennsylvania Interscholastic Athletic Association</x:v>
      </x:c>
      <x:c r="D43" s="14" t="str">
        <x:v>Association or local policy</x:v>
      </x:c>
      <x:c r="E43" s="14" t="str">
        <x:v>No statewide WBGT mandate located</x:v>
      </x:c>
      <x:c r="F43" s="14" t="str">
        <x:v>NONE</x:v>
      </x:c>
      <x:c r="G43" s="14" t="str">
        <x:v>No statewide WBGT mandate located</x:v>
      </x:c>
      <x:c r="H43" s="14" t="str">
        <x:v>NONE</x:v>
      </x:c>
      <x:c r="I43" s="14" t="str">
        <x:v>No statewide WBGT mandate located</x:v>
      </x:c>
      <x:c r="J43" s="14" t="str">
        <x:v>Local district policies may apply</x:v>
      </x:c>
      <x:c r="K43" s="14" t="str">
        <x:v>Not specified statewide in reviewed sources</x:v>
      </x:c>
      <x:c r="L43" s="14" t="str">
        <x:v>Not specified statewide</x:v>
      </x:c>
      <x:c r="M43" s="14" t="str">
        <x:v>KSI baseline reviewed 2026</x:v>
      </x:c>
      <x:c r="N43" s="14" t="str">
        <x:v>KSI High School Sports Safety Policies Pennsylvania</x:v>
      </x:c>
      <x:c r="O43" s="14" t="str">
        <x:v>https://koreystringer.institute.uconn.edu/hsssp-pennsylvania/</x:v>
      </x:c>
      <x:c r="P43" s="14" t="str">
        <x:v>Medium</x:v>
      </x:c>
      <x:c r="Q43" s="14" t="str">
        <x:v>No statewide WBGT mandate was scored in the KSI audit.</x:v>
      </x:c>
      <x:c r="R43" s="14" t="str">
        <x:v>2026-09-11</x:v>
      </x:c>
    </x:row>
    <x:row r="44" ht="58" customHeight="1">
      <x:c r="A44" s="35" t="str">
        <x:v>Rhode Island</x:v>
      </x:c>
      <x:c r="B44" s="35" t="str">
        <x:v>RI</x:v>
      </x:c>
      <x:c r="C44" s="35" t="str">
        <x:v>Rhode Island Interscholastic League</x:v>
      </x:c>
      <x:c r="D44" s="35" t="str">
        <x:v>Association rule</x:v>
      </x:c>
      <x:c r="E44" s="35" t="str">
        <x:v>Conditional practice mandate</x:v>
      </x:c>
      <x:c r="F44" s="35" t="str">
        <x:v>LIMITED</x:v>
      </x:c>
      <x:c r="G44" s="35" t="str">
        <x:v>A scientifically approved WBGT instrument must be used at each practice when conditions are within 5 to 10 degrees of the green threshold; a Heat Index fallback is allowed if no device is available</x:v>
      </x:c>
      <x:c r="H44" s="35" t="str">
        <x:v>NONE</x:v>
      </x:c>
      <x:c r="I44" s="35" t="str">
        <x:v>No broad statewide WBGT contest requirement was located in the reviewed rule section</x:v>
      </x:c>
      <x:c r="J44" s="35" t="str">
        <x:v>RIIL member-school practices</x:v>
      </x:c>
      <x:c r="K44" s="35" t="str">
        <x:v>WBGT at least every 30 minutes beginning 30 minutes before practice when the conditional trigger is met</x:v>
      </x:c>
      <x:c r="L44" s="35" t="str">
        <x:v>Tiered practice modifications</x:v>
      </x:c>
      <x:c r="M44" s="35" t="str">
        <x:v>2025-26 rules</x:v>
      </x:c>
      <x:c r="N44" s="35" t="str">
        <x:v>RIIL Rules and Regulations 2025-26</x:v>
      </x:c>
      <x:c r="O44" s="35" t="str">
        <x:v>https://riil.org/resources/Inside%20the%20RIIL/RIIL%20Rules%20and%20Regulations.pdf</x:v>
      </x:c>
      <x:c r="P44" s="35" t="str">
        <x:v>High</x:v>
      </x:c>
      <x:c r="Q44" s="35" t="str">
        <x:v>A conditional mandate with fallback should not be counted as unconditional WBGT-only use.</x:v>
      </x:c>
      <x:c r="R44" s="35" t="str">
        <x:v>2026-09-11</x:v>
      </x:c>
    </x:row>
    <x:row r="45" ht="58" customHeight="1">
      <x:c r="A45" s="14" t="str">
        <x:v>South Carolina</x:v>
      </x:c>
      <x:c r="B45" s="14" t="str">
        <x:v>SC</x:v>
      </x:c>
      <x:c r="C45" s="14" t="str">
        <x:v>South Carolina High School League</x:v>
      </x:c>
      <x:c r="D45" s="14" t="str">
        <x:v>Association rule</x:v>
      </x:c>
      <x:c r="E45" s="14" t="str">
        <x:v>Both required</x:v>
      </x:c>
      <x:c r="F45" s="14" t="str">
        <x:v>R-WBGT</x:v>
      </x:c>
      <x:c r="G45" s="14" t="str">
        <x:v>On-site WBGT monitoring and activity modifications are required</x:v>
      </x:c>
      <x:c r="H45" s="14" t="str">
        <x:v>R-WBGT</x:v>
      </x:c>
      <x:c r="I45" s="14" t="str">
        <x:v>The policy applies to practice and competition with sport-specific contest rules and cancellation above the top threshold</x:v>
      </x:c>
      <x:c r="J45" s="14" t="str">
        <x:v>All SCHSL sports</x:v>
      </x:c>
      <x:c r="K45" s="14" t="str">
        <x:v>On-site WBGT at the venue</x:v>
      </x:c>
      <x:c r="L45" s="14" t="str">
        <x:v>Breaks, equipment, duration, postponement and cancellation above 92.1 WBGT</x:v>
      </x:c>
      <x:c r="M45" s="14" t="str">
        <x:v>2026-27 rules</x:v>
      </x:c>
      <x:c r="N45" s="14" t="str">
        <x:v>SCHSL 2026-27 Rules Section</x:v>
      </x:c>
      <x:c r="O45" s="14" t="str">
        <x:v>https://schsl.org/wp-content/uploads/2026/07/2026-27-Rules-Section.docx.pdf</x:v>
      </x:c>
      <x:c r="P45" s="14" t="str">
        <x:v>High</x:v>
      </x:c>
      <x:c r="Q45" s="14" t="str">
        <x:v>All-sport policy with tailored contest provisions.</x:v>
      </x:c>
      <x:c r="R45" s="14" t="str">
        <x:v>2026-09-11</x:v>
      </x:c>
    </x:row>
    <x:row r="46" ht="58" customHeight="1">
      <x:c r="A46" s="35" t="str">
        <x:v>South Dakota</x:v>
      </x:c>
      <x:c r="B46" s="35" t="str">
        <x:v>SD</x:v>
      </x:c>
      <x:c r="C46" s="35" t="str">
        <x:v>South Dakota High School Activities Association</x:v>
      </x:c>
      <x:c r="D46" s="35" t="str">
        <x:v>Association or local policy</x:v>
      </x:c>
      <x:c r="E46" s="35" t="str">
        <x:v>No statewide WBGT mandate located</x:v>
      </x:c>
      <x:c r="F46" s="35" t="str">
        <x:v>NONE</x:v>
      </x:c>
      <x:c r="G46" s="35" t="str">
        <x:v>No statewide WBGT mandate located</x:v>
      </x:c>
      <x:c r="H46" s="35" t="str">
        <x:v>NONE</x:v>
      </x:c>
      <x:c r="I46" s="35" t="str">
        <x:v>No statewide WBGT mandate located</x:v>
      </x:c>
      <x:c r="J46" s="35" t="str">
        <x:v>Local policies may apply</x:v>
      </x:c>
      <x:c r="K46" s="35" t="str">
        <x:v>Not specified statewide in reviewed sources</x:v>
      </x:c>
      <x:c r="L46" s="35" t="str">
        <x:v>Not specified statewide</x:v>
      </x:c>
      <x:c r="M46" s="35" t="str">
        <x:v>KSI baseline reviewed 2026</x:v>
      </x:c>
      <x:c r="N46" s="35" t="str">
        <x:v>KSI High School Sports Safety Policies South Dakota</x:v>
      </x:c>
      <x:c r="O46" s="35" t="str">
        <x:v>https://koreystringer.institute.uconn.edu/hsssp-south-dakota/</x:v>
      </x:c>
      <x:c r="P46" s="35" t="str">
        <x:v>Medium</x:v>
      </x:c>
      <x:c r="Q46" s="35" t="str">
        <x:v>No required statewide heat-modification or WBGT policy was located.</x:v>
      </x:c>
      <x:c r="R46" s="35" t="str">
        <x:v>2026-09-11</x:v>
      </x:c>
    </x:row>
    <x:row r="47" ht="58" customHeight="1">
      <x:c r="A47" s="14" t="str">
        <x:v>Tennessee</x:v>
      </x:c>
      <x:c r="B47" s="14" t="str">
        <x:v>TN</x:v>
      </x:c>
      <x:c r="C47" s="14" t="str">
        <x:v>Tennessee Secondary School Athletic Association</x:v>
      </x:c>
      <x:c r="D47" s="14" t="str">
        <x:v>Association rule</x:v>
      </x:c>
      <x:c r="E47" s="14" t="str">
        <x:v>Monitoring required WBGT optional</x:v>
      </x:c>
      <x:c r="F47" s="14" t="str">
        <x:v>R-ENV</x:v>
      </x:c>
      <x:c r="G47" s="14" t="str">
        <x:v>Schools must obtain an environmental measure; WBGT is the first choice but Heat Index is allowed</x:v>
      </x:c>
      <x:c r="H47" s="14" t="str">
        <x:v>R-ENV</x:v>
      </x:c>
      <x:c r="I47" s="14" t="str">
        <x:v>The policy addresses competitions and requires postponement at the top threshold unless specified emergency controls are available</x:v>
      </x:c>
      <x:c r="J47" s="14" t="str">
        <x:v>All member-school athletic practices and competitions</x:v>
      </x:c>
      <x:c r="K47" s="14" t="str">
        <x:v>WBGT preferred; Heat Index permitted</x:v>
      </x:c>
      <x:c r="L47" s="14" t="str">
        <x:v>Practice modifications and contest postponement</x:v>
      </x:c>
      <x:c r="M47" s="14" t="str">
        <x:v>Current TSSAA heat policy</x:v>
      </x:c>
      <x:c r="N47" s="14" t="str">
        <x:v>TSSAA Heat Policy</x:v>
      </x:c>
      <x:c r="O47" s="14" t="str">
        <x:v>https://cms-files.tssaa.org/documents/tssaa/health-safety-information/2021-22TSSAAHeatPolicy.pdf</x:v>
      </x:c>
      <x:c r="P47" s="14" t="str">
        <x:v>High</x:v>
      </x:c>
      <x:c r="Q47" s="14" t="str">
        <x:v>Mandatory monitoring is broader than a WBGT-only mandate.</x:v>
      </x:c>
      <x:c r="R47" s="14" t="str">
        <x:v>2026-09-11</x:v>
      </x:c>
    </x:row>
    <x:row r="48" ht="58" customHeight="1">
      <x:c r="A48" s="35" t="str">
        <x:v>Texas</x:v>
      </x:c>
      <x:c r="B48" s="35" t="str">
        <x:v>TX</x:v>
      </x:c>
      <x:c r="C48" s="35" t="str">
        <x:v>University Interscholastic League</x:v>
      </x:c>
      <x:c r="D48" s="35" t="str">
        <x:v>Association rule</x:v>
      </x:c>
      <x:c r="E48" s="35" t="str">
        <x:v>Practice required games recommended</x:v>
      </x:c>
      <x:c r="F48" s="35" t="str">
        <x:v>R-WBGT</x:v>
      </x:c>
      <x:c r="G48" s="35" t="str">
        <x:v>Starting August 1 2026, WBGT is required for all outdoor UIL practices, workouts and marching-band activity</x:v>
      </x:c>
      <x:c r="H48" s="35" t="str">
        <x:v>REC</x:v>
      </x:c>
      <x:c r="I48" s="35" t="str">
        <x:v>The practice restrictions do not apply to competitions; monitoring and modification are recommended, with required rapid-cooling capability at high-risk contests</x:v>
      </x:c>
      <x:c r="J48" s="35" t="str">
        <x:v>All outdoor UIL sports and marching band for practice requirements</x:v>
      </x:c>
      <x:c r="K48" s="35" t="str">
        <x:v>Approximately every 30 minutes during covered practices</x:v>
      </x:c>
      <x:c r="L48" s="35" t="str">
        <x:v>Regional practice modifications and cancellation; contest cooling-zone requirements</x:v>
      </x:c>
      <x:c r="M48" s="35" t="str">
        <x:v>August 1 2026</x:v>
      </x:c>
      <x:c r="N48" s="35" t="str">
        <x:v>UIL Heat Stress and Athletic Participation</x:v>
      </x:c>
      <x:c r="O48" s="35" t="str">
        <x:v>https://wwwprod.uiltexas.org/health/info/heat-stress-and-athletic-participation</x:v>
      </x:c>
      <x:c r="P48" s="35" t="str">
        <x:v>High</x:v>
      </x:c>
      <x:c r="Q48" s="35" t="str">
        <x:v>The official page expressly rejects treating practice limits as game rules.</x:v>
      </x:c>
      <x:c r="R48" s="35" t="str">
        <x:v>2026-09-11</x:v>
      </x:c>
    </x:row>
    <x:row r="49" ht="58" customHeight="1">
      <x:c r="A49" s="14" t="str">
        <x:v>Utah</x:v>
      </x:c>
      <x:c r="B49" s="14" t="str">
        <x:v>UT</x:v>
      </x:c>
      <x:c r="C49" s="14" t="str">
        <x:v>Utah High School Activities Association</x:v>
      </x:c>
      <x:c r="D49" s="14" t="str">
        <x:v>Association guidance and acclimatization rule</x:v>
      </x:c>
      <x:c r="E49" s="14" t="str">
        <x:v>WBGT not mandated</x:v>
      </x:c>
      <x:c r="F49" s="14" t="str">
        <x:v>REC</x:v>
      </x:c>
      <x:c r="G49" s="14" t="str">
        <x:v>Mandatory acclimatization exists, but no statewide WBGT measurement mandate or threshold system was located</x:v>
      </x:c>
      <x:c r="H49" s="14" t="str">
        <x:v>NONE</x:v>
      </x:c>
      <x:c r="I49" s="14" t="str">
        <x:v>No statewide WBGT contest mandate located</x:v>
      </x:c>
      <x:c r="J49" s="14" t="str">
        <x:v>All student-athletes for acclimatization; local heat plans may be stricter</x:v>
      </x:c>
      <x:c r="K49" s="14" t="str">
        <x:v>No statewide WBGT requirement located</x:v>
      </x:c>
      <x:c r="L49" s="14" t="str">
        <x:v>Fourteen-day acclimatization and practice structure requirements</x:v>
      </x:c>
      <x:c r="M49" s="14" t="str">
        <x:v>2025-26 handbook and current sports-medicine materials</x:v>
      </x:c>
      <x:c r="N49" s="14" t="str">
        <x:v>UHSAA Handbook 2025-26</x:v>
      </x:c>
      <x:c r="O49" s="14" t="str">
        <x:v>https://www.uhsaa.org/Publications/Handbook/Handbook.pdf</x:v>
      </x:c>
      <x:c r="P49" s="14" t="str">
        <x:v>High</x:v>
      </x:c>
      <x:c r="Q49" s="14" t="str">
        <x:v>Heat acclimatization is mandatory, but it is analytically distinct from WBGT-triggered modification.</x:v>
      </x:c>
      <x:c r="R49" s="14" t="str">
        <x:v>2026-09-11</x:v>
      </x:c>
    </x:row>
    <x:row r="50" ht="58" customHeight="1">
      <x:c r="A50" s="35" t="str">
        <x:v>Vermont</x:v>
      </x:c>
      <x:c r="B50" s="35" t="str">
        <x:v>VT</x:v>
      </x:c>
      <x:c r="C50" s="35" t="str">
        <x:v>Vermont Principals Association</x:v>
      </x:c>
      <x:c r="D50" s="35" t="str">
        <x:v>Association rule and guidance</x:v>
      </x:c>
      <x:c r="E50" s="35" t="str">
        <x:v>Practice required games recommended</x:v>
      </x:c>
      <x:c r="F50" s="35" t="str">
        <x:v>R-WBGT</x:v>
      </x:c>
      <x:c r="G50" s="35" t="str">
        <x:v>Member schools must monitor environmental heat and use on-site WBGT under the regional-category pathway</x:v>
      </x:c>
      <x:c r="H50" s="35" t="str">
        <x:v>REC</x:v>
      </x:c>
      <x:c r="I50" s="35" t="str">
        <x:v>Competition modifications are recommended rather than expressed as a uniform mandatory WBGT rule</x:v>
      </x:c>
      <x:c r="J50" s="35" t="str">
        <x:v>All member-school sports; practice provisions are clearest</x:v>
      </x:c>
      <x:c r="K50" s="35" t="str">
        <x:v>On-site WBGT for the stated regional category; heat monitoring required</x:v>
      </x:c>
      <x:c r="L50" s="35" t="str">
        <x:v>Practice modifications; recommended contest changes</x:v>
      </x:c>
      <x:c r="M50" s="35" t="str">
        <x:v>Policy submitted to legislature March 2026</x:v>
      </x:c>
      <x:c r="N50" s="35" t="str">
        <x:v>VPA Athletics Activities Policy 2026</x:v>
      </x:c>
      <x:c r="O50" s="35" t="str">
        <x:v>https://legislature.vermont.gov/Documents/2026/Workgroups/House%20General/Bills/S.230/Witness%20Documents/S.230~Nancy%20Wiese~VPA%20Policy%20and%20Procedures%20-%20Athletics-Activities~3-31-2026.pdf</x:v>
      </x:c>
      <x:c r="P50" s="35" t="str">
        <x:v>High</x:v>
      </x:c>
      <x:c r="Q50" s="35" t="str">
        <x:v>The operative verbs differ between practice and competition sections.</x:v>
      </x:c>
      <x:c r="R50" s="35" t="str">
        <x:v>2026-09-11</x:v>
      </x:c>
    </x:row>
    <x:row r="51" ht="58" customHeight="1">
      <x:c r="A51" s="14" t="str">
        <x:v>Virginia</x:v>
      </x:c>
      <x:c r="B51" s="14" t="str">
        <x:v>VA</x:v>
      </x:c>
      <x:c r="C51" s="14" t="str">
        <x:v>Virginia General Assembly and local school boards</x:v>
      </x:c>
      <x:c r="D51" s="14" t="str">
        <x:v>State law</x:v>
      </x:c>
      <x:c r="E51" s="14" t="str">
        <x:v>Both required</x:v>
      </x:c>
      <x:c r="F51" s="14" t="str">
        <x:v>R-WBGT</x:v>
      </x:c>
      <x:c r="G51" s="14" t="str">
        <x:v>Local school-board policies must be consistent with WBGT and contain tiered practice procedures</x:v>
      </x:c>
      <x:c r="H51" s="14" t="str">
        <x:v>R-WBGT</x:v>
      </x:c>
      <x:c r="I51" s="14" t="str">
        <x:v>The statute expressly requires tiered game procedures, including cancellation and modification</x:v>
      </x:c>
      <x:c r="J51" s="14" t="str">
        <x:v>Outdoor athletic practices and games governed by covered school boards</x:v>
      </x:c>
      <x:c r="K51" s="14" t="str">
        <x:v>WBGT-consistent policy with tiered procedures</x:v>
      </x:c>
      <x:c r="L51" s="14" t="str">
        <x:v>Cancellation, equipment, rest, hydration, shade and cooling requirements</x:v>
      </x:c>
      <x:c r="M51" s="14" t="str">
        <x:v>Current Virginia Code</x:v>
      </x:c>
      <x:c r="N51" s="14" t="str">
        <x:v>Virginia Code Section 22 1 271 10</x:v>
      </x:c>
      <x:c r="O51" s="14" t="str">
        <x:v>https://law.lis.virginia.gov/vacode/title22.1/chapter14/section22.1-271.10/</x:v>
      </x:c>
      <x:c r="P51" s="14" t="str">
        <x:v>High</x:v>
      </x:c>
      <x:c r="Q51" s="14" t="str">
        <x:v>Statutory practice-and-game language is explicit.</x:v>
      </x:c>
      <x:c r="R51" s="14" t="str">
        <x:v>2026-09-11</x:v>
      </x:c>
    </x:row>
    <x:row r="52" ht="58" customHeight="1">
      <x:c r="A52" s="35" t="str">
        <x:v>Washington</x:v>
      </x:c>
      <x:c r="B52" s="35" t="str">
        <x:v>WA</x:v>
      </x:c>
      <x:c r="C52" s="35" t="str">
        <x:v>Washington Interscholastic Activities Association</x:v>
      </x:c>
      <x:c r="D52" s="35" t="str">
        <x:v>Association rule</x:v>
      </x:c>
      <x:c r="E52" s="35" t="str">
        <x:v>Required heat policy but no WBGT mandate</x:v>
      </x:c>
      <x:c r="F52" s="35" t="str">
        <x:v>R-HEAT</x:v>
      </x:c>
      <x:c r="G52" s="35" t="str">
        <x:v>Required heat procedures use Heat Index rather than a statewide WBGT mandate</x:v>
      </x:c>
      <x:c r="H52" s="35" t="str">
        <x:v>R-HEAT</x:v>
      </x:c>
      <x:c r="I52" s="35" t="str">
        <x:v>Heat procedures apply to events without a statewide WBGT requirement located</x:v>
      </x:c>
      <x:c r="J52" s="35" t="str">
        <x:v>Member-school athletics</x:v>
      </x:c>
      <x:c r="K52" s="35" t="str">
        <x:v>Heat Index</x:v>
      </x:c>
      <x:c r="L52" s="35" t="str">
        <x:v>Tiered activity modification</x:v>
      </x:c>
      <x:c r="M52" s="35" t="str">
        <x:v>Current WIAA health materials reviewed 2026</x:v>
      </x:c>
      <x:c r="N52" s="35" t="str">
        <x:v>WIAA Health and Wellness</x:v>
      </x:c>
      <x:c r="O52" s="35" t="str">
        <x:v>https://www.wiaa.com/health-wellness/</x:v>
      </x:c>
      <x:c r="P52" s="35" t="str">
        <x:v>High</x:v>
      </x:c>
      <x:c r="Q52" s="35" t="str">
        <x:v>Do not count Heat Index policy as WBGT adoption.</x:v>
      </x:c>
      <x:c r="R52" s="35" t="str">
        <x:v>2026-09-11</x:v>
      </x:c>
    </x:row>
    <x:row r="53" ht="58" customHeight="1">
      <x:c r="A53" s="14" t="str">
        <x:v>West Virginia</x:v>
      </x:c>
      <x:c r="B53" s="14" t="str">
        <x:v>WV</x:v>
      </x:c>
      <x:c r="C53" s="14" t="str">
        <x:v>West Virginia Secondary School Activities Commission</x:v>
      </x:c>
      <x:c r="D53" s="14" t="str">
        <x:v>Association rule</x:v>
      </x:c>
      <x:c r="E53" s="14" t="str">
        <x:v>Practice required games not confirmed</x:v>
      </x:c>
      <x:c r="F53" s="14" t="str">
        <x:v>R-WBGT</x:v>
      </x:c>
      <x:c r="G53" s="14" t="str">
        <x:v>WBGT monitoring is required at practices and conditioning, generally every 30 minutes</x:v>
      </x:c>
      <x:c r="H53" s="14" t="str">
        <x:v>REC</x:v>
      </x:c>
      <x:c r="I53" s="14" t="str">
        <x:v>The packet recognizes contest heat risk, but no explicit universal contest WBGT threshold mandate was located</x:v>
      </x:c>
      <x:c r="J53" s="14" t="str">
        <x:v>All indoor and outdoor sports practices under the packet</x:v>
      </x:c>
      <x:c r="K53" s="14" t="str">
        <x:v>On-site WBGT at 30-minute intervals</x:v>
      </x:c>
      <x:c r="L53" s="14" t="str">
        <x:v>Practice modification and cancellation</x:v>
      </x:c>
      <x:c r="M53" s="14" t="str">
        <x:v>2025-26 sports medicine packet</x:v>
      </x:c>
      <x:c r="N53" s="14" t="str">
        <x:v>WVSSAC Sports Medicine Packet 2025-26</x:v>
      </x:c>
      <x:c r="O53" s="14" t="str">
        <x:v>https://www.wvssac.org/wp-content/uploads/2025/08/Sports-Medicine-Packet-25-26.pdf</x:v>
      </x:c>
      <x:c r="P53" s="14" t="str">
        <x:v>High</x:v>
      </x:c>
      <x:c r="Q53" s="14" t="str">
        <x:v>A commercial list labeling West Virginia as requiring WBGT for games was not supported by the reviewed packet.</x:v>
      </x:c>
      <x:c r="R53" s="14" t="str">
        <x:v>2026-09-11</x:v>
      </x:c>
    </x:row>
    <x:row r="54" ht="58" customHeight="1">
      <x:c r="A54" s="35" t="str">
        <x:v>Wisconsin</x:v>
      </x:c>
      <x:c r="B54" s="35" t="str">
        <x:v>WI</x:v>
      </x:c>
      <x:c r="C54" s="35" t="str">
        <x:v>Wisconsin Interscholastic Athletic Association</x:v>
      </x:c>
      <x:c r="D54" s="35" t="str">
        <x:v>Association or local policy</x:v>
      </x:c>
      <x:c r="E54" s="35" t="str">
        <x:v>No statewide WBGT mandate located</x:v>
      </x:c>
      <x:c r="F54" s="35" t="str">
        <x:v>NONE</x:v>
      </x:c>
      <x:c r="G54" s="35" t="str">
        <x:v>No statewide WBGT mandate located</x:v>
      </x:c>
      <x:c r="H54" s="35" t="str">
        <x:v>NONE</x:v>
      </x:c>
      <x:c r="I54" s="35" t="str">
        <x:v>No statewide WBGT mandate located</x:v>
      </x:c>
      <x:c r="J54" s="35" t="str">
        <x:v>Local policies may apply</x:v>
      </x:c>
      <x:c r="K54" s="35" t="str">
        <x:v>Not specified statewide in reviewed sources</x:v>
      </x:c>
      <x:c r="L54" s="35" t="str">
        <x:v>Not specified statewide</x:v>
      </x:c>
      <x:c r="M54" s="35" t="str">
        <x:v>KSI baseline reviewed 2026</x:v>
      </x:c>
      <x:c r="N54" s="35" t="str">
        <x:v>KSI High School Sports Safety Policies Wisconsin</x:v>
      </x:c>
      <x:c r="O54" s="35" t="str">
        <x:v>https://koreystringer.institute.uconn.edu/hsssp-wisconsin/</x:v>
      </x:c>
      <x:c r="P54" s="35" t="str">
        <x:v>Medium</x:v>
      </x:c>
      <x:c r="Q54" s="35" t="str">
        <x:v>No required statewide heat-modification or WBGT policy was located.</x:v>
      </x:c>
      <x:c r="R54" s="35" t="str">
        <x:v>2026-09-11</x:v>
      </x:c>
    </x:row>
    <x:row r="55" ht="58" customHeight="1">
      <x:c r="A55" s="14" t="str">
        <x:v>Wyoming</x:v>
      </x:c>
      <x:c r="B55" s="14" t="str">
        <x:v>WY</x:v>
      </x:c>
      <x:c r="C55" s="14" t="str">
        <x:v>Wyoming High School Activities Association</x:v>
      </x:c>
      <x:c r="D55" s="14" t="str">
        <x:v>Association or local policy</x:v>
      </x:c>
      <x:c r="E55" s="14" t="str">
        <x:v>No statewide WBGT mandate located</x:v>
      </x:c>
      <x:c r="F55" s="14" t="str">
        <x:v>NONE</x:v>
      </x:c>
      <x:c r="G55" s="14" t="str">
        <x:v>No statewide WBGT mandate located</x:v>
      </x:c>
      <x:c r="H55" s="14" t="str">
        <x:v>NONE</x:v>
      </x:c>
      <x:c r="I55" s="14" t="str">
        <x:v>No statewide WBGT mandate located</x:v>
      </x:c>
      <x:c r="J55" s="14" t="str">
        <x:v>Local policies may apply</x:v>
      </x:c>
      <x:c r="K55" s="14" t="str">
        <x:v>Not specified statewide in reviewed sources</x:v>
      </x:c>
      <x:c r="L55" s="14" t="str">
        <x:v>Not specified statewide</x:v>
      </x:c>
      <x:c r="M55" s="14" t="str">
        <x:v>KSI baseline reviewed 2026</x:v>
      </x:c>
      <x:c r="N55" s="14" t="str">
        <x:v>KSI High School Sports Safety Policies Wyoming</x:v>
      </x:c>
      <x:c r="O55" s="14" t="str">
        <x:v>https://koreystringer.institute.uconn.edu/hsssp-wyoming/</x:v>
      </x:c>
      <x:c r="P55" s="14" t="str">
        <x:v>Medium</x:v>
      </x:c>
      <x:c r="Q55" s="14" t="str">
        <x:v>No required statewide heat-modification or WBGT policy was located.</x:v>
      </x:c>
      <x:c r="R55" s="14" t="str">
        <x:v>2026-09-11</x:v>
      </x:c>
    </x:row>
  </x:sheetData>
  <x:mergeCells>
    <x:mergeCell ref="A1:R1"/>
    <x:mergeCell ref="A2:R2"/>
  </x:mergeCells>
  <x:conditionalFormatting sqref="F5:F55">
    <x:cfRule type="containsText" dxfId="6" priority="1" operator="containsText" text="R-WBGT"/>
    <x:cfRule type="containsText" dxfId="7" priority="2" operator="containsText" text="R-ENV"/>
    <x:cfRule type="containsText" dxfId="8" priority="3" operator="containsText" text="R-HEAT"/>
    <x:cfRule type="containsText" dxfId="9" priority="4" operator="containsText" text="LIMITED"/>
    <x:cfRule type="containsText" dxfId="10" priority="5" operator="containsText" text="REC"/>
    <x:cfRule type="containsText" dxfId="11" priority="6" operator="containsText" text="NONE"/>
  </x:conditionalFormatting>
  <x:conditionalFormatting sqref="H5:H55">
    <x:cfRule type="containsText" dxfId="12" priority="7" operator="containsText" text="R-WBGT"/>
    <x:cfRule type="containsText" dxfId="13" priority="8" operator="containsText" text="R-ENV"/>
    <x:cfRule type="containsText" dxfId="14" priority="9" operator="containsText" text="R-HEAT"/>
    <x:cfRule type="containsText" dxfId="15" priority="10" operator="containsText" text="LIMITED"/>
    <x:cfRule type="containsText" dxfId="16" priority="11" operator="containsText" text="REC"/>
    <x:cfRule type="containsText" dxfId="17" priority="12" operator="containsText" text="NONE"/>
  </x:conditionalFormatting>
  <x:dataValidations count="2">
    <x:dataValidation type="list" sqref="F5:F55">
      <x:formula1>"R-WBGT,R-ENV,R-HEAT,LIMITED,REC,NONE"</x:formula1>
    </x:dataValidation>
    <x:dataValidation type="list" sqref="H5:H55">
      <x:formula1>"R-WBGT,R-ENV,R-HEAT,LIMITED,REC,NONE"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6cb0b2803d4a5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4" hidden="0" customWidth="1"/>
    <x:col min="4" max="4" width="26" hidden="0" customWidth="1"/>
    <x:col min="5" max="5" width="42" hidden="0" customWidth="1"/>
    <x:col min="6" max="6" width="30" hidden="0" customWidth="1"/>
    <x:col min="7" max="7" width="35" hidden="0" customWidth="1"/>
    <x:col min="8" max="8" width="34" hidden="0" customWidth="1"/>
    <x:col min="9" max="9" width="50" hidden="0" customWidth="1"/>
    <x:col min="10" max="10" width="45" hidden="0" customWidth="1"/>
  </x:cols>
  <x:sheetData>
    <x:row r="1" ht="30" customHeight="1">
      <x:c r="A1" s="2" t="str">
        <x:v>National Organization Comparison</x:v>
      </x:c>
      <x:c r="B1" s="2" t="str">
        <x:v>National Organization Comparison</x:v>
      </x:c>
      <x:c r="C1" s="2" t="str">
        <x:v>National Organization Comparison</x:v>
      </x:c>
      <x:c r="D1" s="2" t="str">
        <x:v>National Organization Comparison</x:v>
      </x:c>
      <x:c r="E1" s="2" t="str">
        <x:v>National Organization Comparison</x:v>
      </x:c>
      <x:c r="F1" s="2" t="str">
        <x:v>National Organization Comparison</x:v>
      </x:c>
      <x:c r="G1" s="2" t="str">
        <x:v>National Organization Comparison</x:v>
      </x:c>
      <x:c r="H1" s="2" t="str">
        <x:v>National Organization Comparison</x:v>
      </x:c>
      <x:c r="I1" s="2" t="str">
        <x:v>National Organization Comparison</x:v>
      </x:c>
      <x:c r="J1" s="2" t="str">
        <x:v>National Organization Comparison</x:v>
      </x:c>
    </x:row>
    <x:row r="2" ht="32" customHeight="1">
      <x:c r="A2" s="5" t="str">
        <x:v>Binding status is assessed separately from clinical or technical value</x:v>
      </x:c>
      <x:c r="B2" s="5" t="str">
        <x:v>Binding status is assessed separately from clinical or technical value</x:v>
      </x:c>
      <x:c r="C2" s="5" t="str">
        <x:v>Binding status is assessed separately from clinical or technical value</x:v>
      </x:c>
      <x:c r="D2" s="5" t="str">
        <x:v>Binding status is assessed separately from clinical or technical value</x:v>
      </x:c>
      <x:c r="E2" s="5" t="str">
        <x:v>Binding status is assessed separately from clinical or technical value</x:v>
      </x:c>
      <x:c r="F2" s="5" t="str">
        <x:v>Binding status is assessed separately from clinical or technical value</x:v>
      </x:c>
      <x:c r="G2" s="5" t="str">
        <x:v>Binding status is assessed separately from clinical or technical value</x:v>
      </x:c>
      <x:c r="H2" s="5" t="str">
        <x:v>Binding status is assessed separately from clinical or technical value</x:v>
      </x:c>
      <x:c r="I2" s="5" t="str">
        <x:v>Binding status is assessed separately from clinical or technical value</x:v>
      </x:c>
      <x:c r="J2" s="5" t="str">
        <x:v>Binding status is assessed separately from clinical or technical value</x:v>
      </x:c>
    </x:row>
    <x:row r="4" ht="34" customHeight="1">
      <x:c r="A4" s="10" t="str">
        <x:v>Organization</x:v>
      </x:c>
      <x:c r="B4" s="10" t="str">
        <x:v>Authority type</x:v>
      </x:c>
      <x:c r="C4" s="10" t="str">
        <x:v>Practice</x:v>
      </x:c>
      <x:c r="D4" s="10" t="str">
        <x:v>Competition</x:v>
      </x:c>
      <x:c r="E4" s="10" t="str">
        <x:v>WBGT position</x:v>
      </x:c>
      <x:c r="F4" s="10" t="str">
        <x:v>Sports scope</x:v>
      </x:c>
      <x:c r="G4" s="10" t="str">
        <x:v>Status</x:v>
      </x:c>
      <x:c r="H4" s="10" t="str">
        <x:v>Source title</x:v>
      </x:c>
      <x:c r="I4" s="10" t="str">
        <x:v>Source URL</x:v>
      </x:c>
      <x:c r="J4" s="10" t="str">
        <x:v>Notes</x:v>
      </x:c>
    </x:row>
    <x:row r="5" ht="58" customHeight="1">
      <x:c r="A5" s="14" t="str">
        <x:v>NFHS</x:v>
      </x:c>
      <x:c r="B5" s="14" t="str">
        <x:v>National high-school guidance</x:v>
      </x:c>
      <x:c r="C5" s="14" t="str">
        <x:v>Recommended</x:v>
      </x:c>
      <x:c r="D5" s="14" t="str">
        <x:v>Recommended</x:v>
      </x:c>
      <x:c r="E5" s="14" t="str">
        <x:v>Recommends WBGT-based monitoring and state adoption</x:v>
      </x:c>
      <x:c r="F5" s="14" t="str">
        <x:v>All school sports and activities</x:v>
      </x:c>
      <x:c r="G5" s="14" t="str">
        <x:v>Nonbinding national guidance</x:v>
      </x:c>
      <x:c r="H5" s="14" t="str">
        <x:v>NFHS Heat Acclimatization and Heat Illness Prevention Position Statement</x:v>
      </x:c>
      <x:c r="I5" s="14" t="str">
        <x:v>https://assets.nfhs.org/umbraco/media/5919613/nfhs-heat-acclimatization-april-2022-final.pdf</x:v>
      </x:c>
      <x:c r="J5" s="14" t="str">
        <x:v>States and member associations decide binding rules.</x:v>
      </x:c>
    </x:row>
    <x:row r="6" ht="58" customHeight="1">
      <x:c r="A6" s="35" t="str">
        <x:v>NCAA overall</x:v>
      </x:c>
      <x:c r="B6" s="35" t="str">
        <x:v>Association sports-medicine guidance</x:v>
      </x:c>
      <x:c r="C6" s="35" t="str">
        <x:v>Recommended institutional policy</x:v>
      </x:c>
      <x:c r="D6" s="35" t="str">
        <x:v>Recommended institutional policy</x:v>
      </x:c>
      <x:c r="E6" s="35" t="str">
        <x:v>No universal WBGT requirement found in the current handbook</x:v>
      </x:c>
      <x:c r="F6" s="35" t="str">
        <x:v>Almost all NCAA sports</x:v>
      </x:c>
      <x:c r="G6" s="35" t="str">
        <x:v>Guidance unless incorporated by school conference or sport rule</x:v>
      </x:c>
      <x:c r="H6" s="35" t="str">
        <x:v>NCAA Sports Medicine Handbook</x:v>
      </x:c>
      <x:c r="I6" s="35" t="str">
        <x:v>https://ncaaorg.s3.amazonaws.com/ssi/publications/SSI_SMHB.pdf</x:v>
      </x:c>
      <x:c r="J6" s="35" t="str">
        <x:v>The handbook recommends environmental monitoring and heat plans but does not establish a universal WBGT threshold.</x:v>
      </x:c>
    </x:row>
    <x:row r="7" ht="58" customHeight="1">
      <x:c r="A7" s="14" t="str">
        <x:v>NCAA soccer</x:v>
      </x:c>
      <x:c r="B7" s="14" t="str">
        <x:v>Playing rule</x:v>
      </x:c>
      <x:c r="C7" s="14" t="str">
        <x:v>Not addressed by the cited playing rule</x:v>
      </x:c>
      <x:c r="D7" s="14" t="str">
        <x:v>Required</x:v>
      </x:c>
      <x:c r="E7" s="14" t="str">
        <x:v>Mandatory hydration breaks at WBGT 86 or above</x:v>
      </x:c>
      <x:c r="F7" s="14" t="str">
        <x:v>NCAA soccer matches</x:v>
      </x:c>
      <x:c r="G7" s="14" t="str">
        <x:v>Binding playing rule</x:v>
      </x:c>
      <x:c r="H7" s="14" t="str">
        <x:v>NCAA Soccer Rules Book</x:v>
      </x:c>
      <x:c r="I7" s="14" t="str">
        <x:v>https://ncaaorg.s3.amazonaws.com/championships/sports/soccer/rules/PRXSO_RulesBook.pdf</x:v>
      </x:c>
      <x:c r="J7" s="14" t="str">
        <x:v>Host personnel measure before and throughout the game; breaks occur around 25 to 30 and 70 to 75 minutes.</x:v>
      </x:c>
    </x:row>
    <x:row r="8" ht="58" customHeight="1">
      <x:c r="A8" s="35" t="str">
        <x:v>U S Soccer</x:v>
      </x:c>
      <x:c r="B8" s="35" t="str">
        <x:v>National governing body guidance</x:v>
      </x:c>
      <x:c r="C8" s="35" t="str">
        <x:v>Recommended</x:v>
      </x:c>
      <x:c r="D8" s="35" t="str">
        <x:v>Recommended</x:v>
      </x:c>
      <x:c r="E8" s="35" t="str">
        <x:v>WBGT device preferred with Heat Index alternative and regional thresholds</x:v>
      </x:c>
      <x:c r="F8" s="35" t="str">
        <x:v>Training and match play</x:v>
      </x:c>
      <x:c r="G8" s="35" t="str">
        <x:v>Guidance unless adopted by competition organizer</x:v>
      </x:c>
      <x:c r="H8" s="35" t="str">
        <x:v>U S Soccer Managing Extreme Heat Guidelines</x:v>
      </x:c>
      <x:c r="I8" s="35" t="str">
        <x:v>https://cdn.sanity.io/files/oyf3dba6/production/f45720c82a0be4de712b55823cfe73dc6f0496d9.pdf</x:v>
      </x:c>
      <x:c r="J8" s="35" t="str">
        <x:v>Includes regional cancellation recommendations and match hydration breaks.</x:v>
      </x:c>
    </x:row>
    <x:row r="9" ht="58" customHeight="1">
      <x:c r="A9" s="14" t="str">
        <x:v>USA Football</x:v>
      </x:c>
      <x:c r="B9" s="14" t="str">
        <x:v>National governing body guidance</x:v>
      </x:c>
      <x:c r="C9" s="14" t="str">
        <x:v>Recommended</x:v>
      </x:c>
      <x:c r="D9" s="14" t="str">
        <x:v>Defers to applicable rules</x:v>
      </x:c>
      <x:c r="E9" s="14" t="str">
        <x:v>WBGT preferred with Heat Index acceptable</x:v>
      </x:c>
      <x:c r="F9" s="14" t="str">
        <x:v>Youth and scholastic football programs</x:v>
      </x:c>
      <x:c r="G9" s="14" t="str">
        <x:v>Guidance unless adopted locally</x:v>
      </x:c>
      <x:c r="H9" s="14" t="str">
        <x:v>USA Football Heat and Hydration</x:v>
      </x:c>
      <x:c r="I9" s="14" t="str">
        <x:v>https://www.usafootball.com/health-safety/heat-hydration</x:v>
      </x:c>
      <x:c r="J9" s="14" t="str">
        <x:v>Programs are directed to follow state and local rules first.</x:v>
      </x:c>
    </x:row>
    <x:row r="10" ht="58" customHeight="1">
      <x:c r="A10" s="35" t="str">
        <x:v>USA Ultimate</x:v>
      </x:c>
      <x:c r="B10" s="35" t="str">
        <x:v>Sanctioned-event safety policy</x:v>
      </x:c>
      <x:c r="C10" s="35" t="str">
        <x:v>Organization guidance</x:v>
      </x:c>
      <x:c r="D10" s="35" t="str">
        <x:v>Required for sanctioned-event operations</x:v>
      </x:c>
      <x:c r="E10" s="35" t="str">
        <x:v>WBGT preferred with Heat Index fallback; cancellation at WBGT 90 or above</x:v>
      </x:c>
      <x:c r="F10" s="35" t="str">
        <x:v>USA Ultimate sanctioned events</x:v>
      </x:c>
      <x:c r="G10" s="35" t="str">
        <x:v>Binding safety requirements for sanctioned events</x:v>
      </x:c>
      <x:c r="H10" s="35" t="str">
        <x:v>USA Ultimate Heat and Air Quality Guidelines 2025</x:v>
      </x:c>
      <x:c r="I10" s="35" t="str">
        <x:v>https://usaultimate.org/wp-content/uploads/2025/07/Heat-and-Air-Quality-Guidelines-for-USA-Ultimate-Events-2025.pdf</x:v>
      </x:c>
      <x:c r="J10" s="35" t="str">
        <x:v>Strong example outside football of a competition-specific WBGT policy.</x:v>
      </x:c>
    </x:row>
    <x:row r="11" ht="58" customHeight="1">
      <x:c r="A11" s="14" t="str">
        <x:v>Little League</x:v>
      </x:c>
      <x:c r="B11" s="14" t="str">
        <x:v>Safety guidance</x:v>
      </x:c>
      <x:c r="C11" s="14" t="str">
        <x:v>Recommended</x:v>
      </x:c>
      <x:c r="D11" s="14" t="str">
        <x:v>Recommended</x:v>
      </x:c>
      <x:c r="E11" s="14" t="str">
        <x:v>No WBGT threshold in the cited appendix</x:v>
      </x:c>
      <x:c r="F11" s="14" t="str">
        <x:v>Baseball and softball practices and games</x:v>
      </x:c>
      <x:c r="G11" s="14" t="str">
        <x:v>Guidance</x:v>
      </x:c>
      <x:c r="H11" s="14" t="str">
        <x:v>Little League Appendix E Heat Illness Prevention</x:v>
      </x:c>
      <x:c r="I11" s="14" t="str">
        <x:v>https://www.littleleague.org/playing-rules/appendices/appendix-e/</x:v>
      </x:c>
      <x:c r="J11" s="14" t="str">
        <x:v>Addresses hydration acclimatization and heat illness rather than a WBGT decision table.</x:v>
      </x:c>
    </x:row>
    <x:row r="12" ht="58" customHeight="1">
      <x:c r="A12" s="35" t="str">
        <x:v>USA Rugby</x:v>
      </x:c>
      <x:c r="B12" s="35" t="str">
        <x:v>Player-welfare guidance</x:v>
      </x:c>
      <x:c r="C12" s="35" t="str">
        <x:v>Recommended</x:v>
      </x:c>
      <x:c r="D12" s="35" t="str">
        <x:v>Recommended</x:v>
      </x:c>
      <x:c r="E12" s="35" t="str">
        <x:v>No national WBGT threshold located on the cited player-welfare page</x:v>
      </x:c>
      <x:c r="F12" s="35" t="str">
        <x:v>Rugby training and matches</x:v>
      </x:c>
      <x:c r="G12" s="35" t="str">
        <x:v>Guidance</x:v>
      </x:c>
      <x:c r="H12" s="35" t="str">
        <x:v>USA Rugby Player Welfare</x:v>
      </x:c>
      <x:c r="I12" s="35" t="str">
        <x:v>https://usa.rugby/player-welfare</x:v>
      </x:c>
      <x:c r="J12" s="35" t="str">
        <x:v>Emphasizes scheduling hydration and welfare controls.</x:v>
      </x:c>
    </x:row>
    <x:row r="13" ht="58" customHeight="1">
      <x:c r="A13" s="14" t="str">
        <x:v>NIOSH</x:v>
      </x:c>
      <x:c r="B13" s="14" t="str">
        <x:v>Federal occupational guidance</x:v>
      </x:c>
      <x:c r="C13" s="14" t="str">
        <x:v>Not a sports rule</x:v>
      </x:c>
      <x:c r="D13" s="14" t="str">
        <x:v>Not a sports rule</x:v>
      </x:c>
      <x:c r="E13" s="14" t="str">
        <x:v>WBGT-based recommended exposure limits</x:v>
      </x:c>
      <x:c r="F13" s="14" t="str">
        <x:v>Workers and employers</x:v>
      </x:c>
      <x:c r="G13" s="14" t="str">
        <x:v>Nonbinding recommended occupational limit unless adopted elsewhere</x:v>
      </x:c>
      <x:c r="H13" s="14" t="str">
        <x:v>NIOSH Heat Stress Recommendations</x:v>
      </x:c>
      <x:c r="I13" s="14" t="str">
        <x:v>https://www.cdc.gov/niosh/heat-stress/recommendations/</x:v>
      </x:c>
      <x:c r="J13" s="14" t="str">
        <x:v>Useful technical context but not authority over student-athlete participation.</x:v>
      </x:c>
    </x:row>
    <x:row r="14" ht="58" customHeight="1">
      <x:c r="A14" s="35" t="str">
        <x:v>OSHA</x:v>
      </x:c>
      <x:c r="B14" s="35" t="str">
        <x:v>Federal workplace regulation process</x:v>
      </x:c>
      <x:c r="C14" s="35" t="str">
        <x:v>Not a sports participation rule</x:v>
      </x:c>
      <x:c r="D14" s="35" t="str">
        <x:v>Not a sports participation rule</x:v>
      </x:c>
      <x:c r="E14" s="35" t="str">
        <x:v>Proposed federal heat rule remains pending</x:v>
      </x:c>
      <x:c r="F14" s="35" t="str">
        <x:v>Covered employment settings</x:v>
      </x:c>
      <x:c r="G14" s="35" t="str">
        <x:v>Proposed rule not final as of the review date</x:v>
      </x:c>
      <x:c r="H14" s="35" t="str">
        <x:v>OSHA Heat Injury and Illness Prevention Rulemaking</x:v>
      </x:c>
      <x:c r="I14" s="35" t="str">
        <x:v>https://www.osha.gov/heat-exposure/rulemaking</x:v>
      </x:c>
      <x:c r="J14" s="35" t="str">
        <x:v>Could affect employed staff in some settings but does not create a current nationwide athlete WBGT mandate.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bc98458439b0451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58" hidden="0" customWidth="1"/>
    <x:col min="3" max="3" width="35" hidden="0" customWidth="1"/>
    <x:col min="4" max="4" width="45" hidden="0" customWidth="1"/>
  </x:cols>
  <x:sheetData>
    <x:row r="1" ht="30" customHeight="1">
      <x:c r="A1" s="2" t="str">
        <x:v>Codebook and Method</x:v>
      </x:c>
      <x:c r="B1" s="2" t="str">
        <x:v>Codebook and Method</x:v>
      </x:c>
      <x:c r="C1" s="2" t="str">
        <x:v>Codebook and Method</x:v>
      </x:c>
      <x:c r="D1" s="2" t="str">
        <x:v>Codebook and Method</x:v>
      </x:c>
    </x:row>
    <x:row r="2" ht="32" customHeight="1">
      <x:c r="A2" s="5" t="str">
        <x:v>Conservative classification designed to prevent false yes or no summaries</x:v>
      </x:c>
      <x:c r="B2" s="5" t="str">
        <x:v>Conservative classification designed to prevent false yes or no summaries</x:v>
      </x:c>
      <x:c r="C2" s="5" t="str">
        <x:v>Conservative classification designed to prevent false yes or no summaries</x:v>
      </x:c>
      <x:c r="D2" s="5" t="str">
        <x:v>Conservative classification designed to prevent false yes or no summaries</x:v>
      </x:c>
    </x:row>
    <x:row r="4" ht="34" customHeight="1">
      <x:c r="A4" s="10" t="str">
        <x:v>Code</x:v>
      </x:c>
      <x:c r="B4" s="10" t="str">
        <x:v>Definition</x:v>
      </x:c>
      <x:c r="C4" s="10" t="str">
        <x:v>Use</x:v>
      </x:c>
      <x:c r="D4" s="10" t="str">
        <x:v>Important caveat</x:v>
      </x:c>
    </x:row>
    <x:row r="5">
      <x:c r="A5" s="14" t="str">
        <x:v>R-WBGT</x:v>
      </x:c>
      <x:c r="B5" s="14" t="str">
        <x:v>WBGT measurement or WBGT-triggered action is mandatory within the stated scope</x:v>
      </x:c>
      <x:c r="C5" s="14" t="str">
        <x:v>Counts as strict WBGT coding</x:v>
      </x:c>
      <x:c r="D5" s="14" t="str">
        <x:v>Read the scope and operative verbs</x:v>
      </x:c>
    </x:row>
    <x:row r="6">
      <x:c r="A6" s="14" t="str">
        <x:v>R-ENV</x:v>
      </x:c>
      <x:c r="B6" s="14" t="str">
        <x:v>Environmental heat monitoring is mandatory, but WBGT is preferred or permitted alongside Heat Index</x:v>
      </x:c>
      <x:c r="C6" s="14" t="str">
        <x:v>Reported separately</x:v>
      </x:c>
      <x:c r="D6" s="14" t="str">
        <x:v>Read the scope and operative verbs</x:v>
      </x:c>
    </x:row>
    <x:row r="7">
      <x:c r="A7" s="14" t="str">
        <x:v>R-HEAT</x:v>
      </x:c>
      <x:c r="B7" s="14" t="str">
        <x:v>A statewide heat policy is mandatory but no statewide WBGT mandate was located</x:v>
      </x:c>
      <x:c r="C7" s="14" t="str">
        <x:v>Reported separately</x:v>
      </x:c>
      <x:c r="D7" s="14" t="str">
        <x:v>Read the scope and operative verbs</x:v>
      </x:c>
    </x:row>
    <x:row r="8">
      <x:c r="A8" s="14" t="str">
        <x:v>LIMITED</x:v>
      </x:c>
      <x:c r="B8" s="14" t="str">
        <x:v>Mandatory only for a subset of sports, schools, circumstances, or conditional trigger, or scope is materially unclear</x:v>
      </x:c>
      <x:c r="C8" s="14" t="str">
        <x:v>Reported separately</x:v>
      </x:c>
      <x:c r="D8" s="14" t="str">
        <x:v>Read the scope and operative verbs</x:v>
      </x:c>
    </x:row>
    <x:row r="9">
      <x:c r="A9" s="14" t="str">
        <x:v>REC</x:v>
      </x:c>
      <x:c r="B9" s="14" t="str">
        <x:v>WBGT is recommended or provided as guidance rather than mandated</x:v>
      </x:c>
      <x:c r="C9" s="14" t="str">
        <x:v>Reported separately</x:v>
      </x:c>
      <x:c r="D9" s="14" t="str">
        <x:v>Read the scope and operative verbs</x:v>
      </x:c>
    </x:row>
    <x:row r="10">
      <x:c r="A10" s="14" t="str">
        <x:v>NONE</x:v>
      </x:c>
      <x:c r="B10" s="14" t="str">
        <x:v>No statewide WBGT mandate located in the reviewed sources</x:v>
      </x:c>
      <x:c r="C10" s="14" t="str">
        <x:v>Reported separately</x:v>
      </x:c>
      <x:c r="D10" s="14" t="str">
        <x:v>Local policies may still apply</x:v>
      </x:c>
    </x:row>
    <x:row r="12" ht="34" customHeight="1">
      <x:c r="A12" s="10" t="str">
        <x:v>Method rule</x:v>
      </x:c>
      <x:c r="B12" s="10" t="str">
        <x:v>Primary sources control over older scorecards or commercial summaries</x:v>
      </x:c>
      <x:c r="C12" s="10" t="str">
        <x:v>Practice and competition are separate variables</x:v>
      </x:c>
      <x:c r="D12" s="10" t="str">
        <x:v>Last checked 2026-09-11</x:v>
      </x:c>
    </x:row>
    <x:row r="14">
      <x:c r="A14" s="36" t="str">
        <x:v>Required</x:v>
      </x:c>
      <x:c r="B14" s="36" t="str">
        <x:v>Law, regulation, association rule or clearly mandatory operating requirement</x:v>
      </x:c>
      <x:c r="C14" s="36" t="str">
        <x:v>Within its stated scope</x:v>
      </x:c>
      <x:c r="D14" s="36" t="str">
        <x:v>Does not imply universal school coverage</x:v>
      </x:c>
    </x:row>
    <x:row r="15">
      <x:c r="A15" s="14" t="str">
        <x:v>Recommended</x:v>
      </x:c>
      <x:c r="B15" s="14" t="str">
        <x:v>Guidance, best practice or discretionary language</x:v>
      </x:c>
      <x:c r="C15" s="14" t="str">
        <x:v>May become mandatory through local adoption</x:v>
      </x:c>
      <x:c r="D15" s="14" t="str">
        <x:v>Not counted as statewide mandate</x:v>
      </x:c>
    </x:row>
    <x:row r="16">
      <x:c r="A16" s="14" t="str">
        <x:v>All sports</x:v>
      </x:c>
      <x:c r="B16" s="14" t="str">
        <x:v>All sports sanctioned by the named authority</x:v>
      </x:c>
      <x:c r="C16" s="14" t="str">
        <x:v>May include sport-specific appendices</x:v>
      </x:c>
      <x:c r="D16" s="14" t="str">
        <x:v>Does not automatically include clubs, PE or camps</x:v>
      </x:c>
    </x:row>
    <x:row r="17">
      <x:c r="A17" s="14" t="str">
        <x:v>No mandate located</x:v>
      </x:c>
      <x:c r="B17" s="14" t="str">
        <x:v>No statewide WBGT mandate in reviewed sources</x:v>
      </x:c>
      <x:c r="C17" s="14" t="str">
        <x:v>A bounded evidence statement</x:v>
      </x:c>
      <x:c r="D17" s="14" t="str">
        <x:v>Not proof that no school uses WBGT</x:v>
      </x:c>
    </x:row>
    <x:row r="18">
      <x:c r="A18" s="14" t="str">
        <x:v>Confidence</x:v>
      </x:c>
      <x:c r="B18" s="14" t="str">
        <x:v>High for clear current primary sources; Medium for ambiguity or secondary baseline</x:v>
      </x:c>
      <x:c r="C18" s="14" t="str">
        <x:v>Use before implementation</x:v>
      </x:c>
      <x:c r="D18" s="14" t="str">
        <x:v>Reverify moving PDFs and annual handbooks</x:v>
      </x:c>
    </x:row>
  </x:sheetData>
  <x:mergeCells>
    <x:mergeCell ref="A1:D1"/>
    <x:mergeCell ref="A2:D2"/>
  </x:mergeCells>
  <x:conditionalFormatting sqref="A5:A10">
    <x:cfRule type="containsText" dxfId="18" priority="1" operator="containsText" text="R-WBGT"/>
    <x:cfRule type="containsText" dxfId="19" priority="2" operator="containsText" text="R-ENV"/>
    <x:cfRule type="containsText" dxfId="20" priority="3" operator="containsText" text="R-HEAT"/>
    <x:cfRule type="containsText" dxfId="21" priority="4" operator="containsText" text="LIMITED"/>
    <x:cfRule type="containsText" dxfId="22" priority="5" operator="containsText" text="REC"/>
    <x:cfRule type="containsText" dxfId="23" priority="6" operator="containsText" text="NONE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45" hidden="0" customWidth="1"/>
    <x:col min="3" max="3" width="28" hidden="0" customWidth="1"/>
    <x:col min="4" max="4" width="22" hidden="0" customWidth="1"/>
    <x:col min="5" max="5" width="22" hidden="0" customWidth="1"/>
    <x:col min="6" max="6" width="30" hidden="0" customWidth="1"/>
    <x:col min="7" max="7" width="72" hidden="0" customWidth="1"/>
  </x:cols>
  <x:sheetData>
    <x:row r="1" ht="30" customHeight="1">
      <x:c r="A1" s="2" t="str">
        <x:v>Source Inventory</x:v>
      </x:c>
      <x:c r="B1" s="2" t="str">
        <x:v>Source Inventory</x:v>
      </x:c>
      <x:c r="C1" s="2" t="str">
        <x:v>Source Inventory</x:v>
      </x:c>
      <x:c r="D1" s="2" t="str">
        <x:v>Source Inventory</x:v>
      </x:c>
      <x:c r="E1" s="2" t="str">
        <x:v>Source Inventory</x:v>
      </x:c>
      <x:c r="F1" s="2" t="str">
        <x:v>Source Inventory</x:v>
      </x:c>
      <x:c r="G1" s="2" t="str">
        <x:v>Source Inventory</x:v>
      </x:c>
    </x:row>
    <x:row r="2" ht="32" customHeight="1">
      <x:c r="A2" s="5" t="str">
        <x:v>Primary law and association rules were preferred; URLs were checked on the review date</x:v>
      </x:c>
      <x:c r="B2" s="5" t="str">
        <x:v>Primary law and association rules were preferred; URLs were checked on the review date</x:v>
      </x:c>
      <x:c r="C2" s="5" t="str">
        <x:v>Primary law and association rules were preferred; URLs were checked on the review date</x:v>
      </x:c>
      <x:c r="D2" s="5" t="str">
        <x:v>Primary law and association rules were preferred; URLs were checked on the review date</x:v>
      </x:c>
      <x:c r="E2" s="5" t="str">
        <x:v>Primary law and association rules were preferred; URLs were checked on the review date</x:v>
      </x:c>
      <x:c r="F2" s="5" t="str">
        <x:v>Primary law and association rules were preferred; URLs were checked on the review date</x:v>
      </x:c>
      <x:c r="G2" s="5" t="str">
        <x:v>Primary law and association rules were preferred; URLs were checked on the review date</x:v>
      </x:c>
    </x:row>
    <x:row r="4" ht="34" customHeight="1">
      <x:c r="A4" s="10" t="str">
        <x:v>ID</x:v>
      </x:c>
      <x:c r="B4" s="10" t="str">
        <x:v>Title</x:v>
      </x:c>
      <x:c r="C4" s="10" t="str">
        <x:v>Publisher</x:v>
      </x:c>
      <x:c r="D4" s="10" t="str">
        <x:v>Date</x:v>
      </x:c>
      <x:c r="E4" s="10" t="str">
        <x:v>Type</x:v>
      </x:c>
      <x:c r="F4" s="10" t="str">
        <x:v>Use</x:v>
      </x:c>
      <x:c r="G4" s="10" t="str">
        <x:v>URL</x:v>
      </x:c>
    </x:row>
    <x:row r="5" ht="38" customHeight="1">
      <x:c r="A5" s="14" t="n">
        <x:v>1</x:v>
      </x:c>
      <x:c r="B5" s="14" t="str">
        <x:v>NFHS Heat Acclimatization and Heat Illness Prevention Position Statement</x:v>
      </x:c>
      <x:c r="C5" s="14" t="str">
        <x:v>NFHS</x:v>
      </x:c>
      <x:c r="D5" s="14" t="str">
        <x:v>2022-04</x:v>
      </x:c>
      <x:c r="E5" s="14" t="str">
        <x:v>Primary guidance</x:v>
      </x:c>
      <x:c r="F5" s="14" t="str">
        <x:v>National high-school baseline</x:v>
      </x:c>
      <x:c r="G5" s="14" t="str">
        <x:v>https://assets.nfhs.org/umbraco/media/5919613/nfhs-heat-acclimatization-april-2022-final.pdf</x:v>
      </x:c>
    </x:row>
    <x:row r="6" ht="38" customHeight="1">
      <x:c r="A6" s="35" t="n">
        <x:v>2</x:v>
      </x:c>
      <x:c r="B6" s="35" t="str">
        <x:v>Current Practices in Heat Acclimatization and Environmental Monitoring in High School Athletics</x:v>
      </x:c>
      <x:c r="C6" s="35" t="str">
        <x:v>Journal of Athletic Training</x:v>
      </x:c>
      <x:c r="D6" s="35" t="str">
        <x:v>2021</x:v>
      </x:c>
      <x:c r="E6" s="35" t="str">
        <x:v>Peer-reviewed</x:v>
      </x:c>
      <x:c r="F6" s="35" t="str">
        <x:v>Practice versus competition evidence and consensus</x:v>
      </x:c>
      <x:c r="G6" s="35" t="str">
        <x:v>https://pmc.ncbi.nlm.nih.gov/articles/PMC8063664/</x:v>
      </x:c>
    </x:row>
    <x:row r="7" ht="38" customHeight="1">
      <x:c r="A7" s="14" t="n">
        <x:v>3</x:v>
      </x:c>
      <x:c r="B7" s="14" t="str">
        <x:v>Adoption of Policies to Prevent Heat Illness in High School Football</x:v>
      </x:c>
      <x:c r="C7" s="14" t="str">
        <x:v>Journal of Athletic Training</x:v>
      </x:c>
      <x:c r="D7" s="14" t="str">
        <x:v>2019</x:v>
      </x:c>
      <x:c r="E7" s="14" t="str">
        <x:v>Peer-reviewed</x:v>
      </x:c>
      <x:c r="F7" s="14" t="str">
        <x:v>Historical adoption and implementation</x:v>
      </x:c>
      <x:c r="G7" s="14" t="str">
        <x:v>https://pmc.ncbi.nlm.nih.gov/articles/PMC6795101/</x:v>
      </x:c>
    </x:row>
    <x:row r="8" ht="38" customHeight="1">
      <x:c r="A8" s="35" t="n">
        <x:v>4</x:v>
      </x:c>
      <x:c r="B8" s="35" t="str">
        <x:v>Implementation of Exertional Heat Illness Prevention Strategies by High School Athletic Trainers</x:v>
      </x:c>
      <x:c r="C8" s="35" t="str">
        <x:v>Medicina</x:v>
      </x:c>
      <x:c r="D8" s="35" t="str">
        <x:v>2020</x:v>
      </x:c>
      <x:c r="E8" s="35" t="str">
        <x:v>Peer-reviewed</x:v>
      </x:c>
      <x:c r="F8" s="35" t="str">
        <x:v>Practice implementation evidence</x:v>
      </x:c>
      <x:c r="G8" s="35" t="str">
        <x:v>https://www.mdpi.com/1648-9144/56/10/486</x:v>
      </x:c>
    </x:row>
    <x:row r="9" ht="38" customHeight="1">
      <x:c r="A9" s="14" t="n">
        <x:v>5</x:v>
      </x:c>
      <x:c r="B9" s="14" t="str">
        <x:v>NCAA Sports Medicine Handbook</x:v>
      </x:c>
      <x:c r="C9" s="14" t="str">
        <x:v>NCAA</x:v>
      </x:c>
      <x:c r="D9" s="14" t="str">
        <x:v>Current edition reviewed 2026</x:v>
      </x:c>
      <x:c r="E9" s="14" t="str">
        <x:v>Primary guidance</x:v>
      </x:c>
      <x:c r="F9" s="14" t="str">
        <x:v>NCAA overall policy status</x:v>
      </x:c>
      <x:c r="G9" s="14" t="str">
        <x:v>https://ncaaorg.s3.amazonaws.com/ssi/publications/SSI_SMHB.pdf</x:v>
      </x:c>
    </x:row>
    <x:row r="10" ht="38" customHeight="1">
      <x:c r="A10" s="35" t="n">
        <x:v>6</x:v>
      </x:c>
      <x:c r="B10" s="35" t="str">
        <x:v>NCAA Soccer Rules Book</x:v>
      </x:c>
      <x:c r="C10" s="35" t="str">
        <x:v>NCAA</x:v>
      </x:c>
      <x:c r="D10" s="35" t="str">
        <x:v>Current edition reviewed 2026</x:v>
      </x:c>
      <x:c r="E10" s="35" t="str">
        <x:v>Primary rule</x:v>
      </x:c>
      <x:c r="F10" s="35" t="str">
        <x:v>Competition WBGT rule</x:v>
      </x:c>
      <x:c r="G10" s="35" t="str">
        <x:v>https://ncaaorg.s3.amazonaws.com/championships/sports/soccer/rules/PRXSO_RulesBook.pdf</x:v>
      </x:c>
    </x:row>
    <x:row r="11" ht="38" customHeight="1">
      <x:c r="A11" s="14" t="n">
        <x:v>7</x:v>
      </x:c>
      <x:c r="B11" s="14" t="str">
        <x:v>National Weather Service WBGT</x:v>
      </x:c>
      <x:c r="C11" s="14" t="str">
        <x:v>National Weather Service</x:v>
      </x:c>
      <x:c r="D11" s="14" t="str">
        <x:v>Reviewed 2026-09-11</x:v>
      </x:c>
      <x:c r="E11" s="14" t="str">
        <x:v>Federal technical guidance</x:v>
      </x:c>
      <x:c r="F11" s="14" t="str">
        <x:v>Measurement explanation</x:v>
      </x:c>
      <x:c r="G11" s="14" t="str">
        <x:v>https://www.weather.gov/arx/wbgt</x:v>
      </x:c>
    </x:row>
    <x:row r="12" ht="38" customHeight="1">
      <x:c r="A12" s="35" t="n">
        <x:v>8</x:v>
      </x:c>
      <x:c r="B12" s="35" t="str">
        <x:v>KSI High School Sports Safety Policy State Audits</x:v>
      </x:c>
      <x:c r="C12" s="35" t="str">
        <x:v>Korey Stringer Institute</x:v>
      </x:c>
      <x:c r="D12" s="35" t="str">
        <x:v>Baseline reviewed 2026-09-11</x:v>
      </x:c>
      <x:c r="E12" s="35" t="str">
        <x:v>Expert secondary audit</x:v>
      </x:c>
      <x:c r="F12" s="35" t="str">
        <x:v>Fifty-state baseline and gap identification</x:v>
      </x:c>
      <x:c r="G12" s="35" t="str">
        <x:v>https://koreystringer.institute.uconn.edu/high-school-sports-safety-policies/</x:v>
      </x:c>
    </x:row>
    <x:row r="13" ht="38" customHeight="1">
      <x:c r="A13" s="14" t="n">
        <x:v>9</x:v>
      </x:c>
      <x:c r="B13" s="14" t="str">
        <x:v>Associated Press State Heat Policy Review</x:v>
      </x:c>
      <x:c r="C13" s="14" t="str">
        <x:v>Associated Press</x:v>
      </x:c>
      <x:c r="D13" s="14" t="str">
        <x:v>2024</x:v>
      </x:c>
      <x:c r="E13" s="14" t="str">
        <x:v>Independent reporting</x:v>
      </x:c>
      <x:c r="F13" s="14" t="str">
        <x:v>Historical national context and federal gap</x:v>
      </x:c>
      <x:c r="G13" s="14" t="str">
        <x:v>https://apnews.com/article/2455ba5852d83f548754e44240abf99b</x:v>
      </x:c>
    </x:row>
    <x:row r="14" ht="38" customHeight="1">
      <x:c r="A14" s="35" t="n">
        <x:v>10</x:v>
      </x:c>
      <x:c r="B14" s="35" t="str">
        <x:v>California AB 2503</x:v>
      </x:c>
      <x:c r="C14" s="35" t="str">
        <x:v>California Legislative Information</x:v>
      </x:c>
      <x:c r="D14" s="35" t="str">
        <x:v>2026-08-31</x:v>
      </x:c>
      <x:c r="E14" s="35" t="str">
        <x:v>Primary law</x:v>
      </x:c>
      <x:c r="F14" s="35" t="str">
        <x:v>California update and 2027 review requirement</x:v>
      </x:c>
      <x:c r="G14" s="35" t="str">
        <x:v>https://leginfo.legislature.ca.gov/faces/billNavClient.xhtml?bill_id=202520260AB2503</x:v>
      </x:c>
    </x:row>
    <x:row r="15" ht="38" customHeight="1">
      <x:c r="A15" s="14" t="n">
        <x:v>11</x:v>
      </x:c>
      <x:c r="B15" s="14" t="str">
        <x:v>Virginia Code Section 22 1 271 10</x:v>
      </x:c>
      <x:c r="C15" s="14" t="str">
        <x:v>Virginia General Assembly</x:v>
      </x:c>
      <x:c r="D15" s="14" t="str">
        <x:v>Current</x:v>
      </x:c>
      <x:c r="E15" s="14" t="str">
        <x:v>Primary law</x:v>
      </x:c>
      <x:c r="F15" s="14" t="str">
        <x:v>Virginia practice and game mandate</x:v>
      </x:c>
      <x:c r="G15" s="14" t="str">
        <x:v>https://law.lis.virginia.gov/vacode/title22.1/chapter14/section22.1-271.10/</x:v>
      </x:c>
    </x:row>
    <x:row r="16" ht="38" customHeight="1">
      <x:c r="A16" s="35" t="n">
        <x:v>12</x:v>
      </x:c>
      <x:c r="B16" s="35" t="str">
        <x:v>New Jersey P L 2019 Chapter 293</x:v>
      </x:c>
      <x:c r="C16" s="35" t="str">
        <x:v>New Jersey Legislature</x:v>
      </x:c>
      <x:c r="D16" s="35" t="str">
        <x:v>2020</x:v>
      </x:c>
      <x:c r="E16" s="35" t="str">
        <x:v>Primary law</x:v>
      </x:c>
      <x:c r="F16" s="35" t="str">
        <x:v>New Jersey practice and game mandate</x:v>
      </x:c>
      <x:c r="G16" s="35" t="str">
        <x:v>https://pub.njleg.gov/bills/2018/PL19/293_.HTM</x:v>
      </x:c>
    </x:row>
    <x:row r="17" ht="38" customHeight="1">
      <x:c r="A17" s="14" t="n">
        <x:v>13</x:v>
      </x:c>
      <x:c r="B17" s="14" t="str">
        <x:v>Florida Statutes Chapter 1006</x:v>
      </x:c>
      <x:c r="C17" s="14" t="str">
        <x:v>Florida Legislature</x:v>
      </x:c>
      <x:c r="D17" s="14" t="str">
        <x:v>Current</x:v>
      </x:c>
      <x:c r="E17" s="14" t="str">
        <x:v>Primary law</x:v>
      </x:c>
      <x:c r="F17" s="14" t="str">
        <x:v>Florida heat guideline requirements</x:v>
      </x:c>
      <x:c r="G17" s="14" t="str">
        <x:v>https://www.leg.state.fl.us/Statutes/index.cfm?App_mode=Display_Statute&amp;URL=1000-1099/1006/1006.html</x:v>
      </x:c>
    </x:row>
    <x:row r="18" ht="38" customHeight="1">
      <x:c r="A18" s="35" t="n">
        <x:v>14</x:v>
      </x:c>
      <x:c r="B18" s="35" t="str">
        <x:v>U S Soccer Managing Extreme Heat Guidelines</x:v>
      </x:c>
      <x:c r="C18" s="35" t="str">
        <x:v>U S Soccer</x:v>
      </x:c>
      <x:c r="D18" s="35" t="str">
        <x:v>Current</x:v>
      </x:c>
      <x:c r="E18" s="35" t="str">
        <x:v>Primary guidance</x:v>
      </x:c>
      <x:c r="F18" s="35" t="str">
        <x:v>Training and match guidance</x:v>
      </x:c>
      <x:c r="G18" s="35" t="str">
        <x:v>https://cdn.sanity.io/files/oyf3dba6/production/f45720c82a0be4de712b55823cfe73dc6f0496d9.pdf</x:v>
      </x:c>
    </x:row>
    <x:row r="19" ht="38" customHeight="1">
      <x:c r="A19" s="14" t="n">
        <x:v>15</x:v>
      </x:c>
      <x:c r="B19" s="14" t="str">
        <x:v>USA Ultimate Heat and Air Quality Guidelines</x:v>
      </x:c>
      <x:c r="C19" s="14" t="str">
        <x:v>USA Ultimate</x:v>
      </x:c>
      <x:c r="D19" s="14" t="str">
        <x:v>2025</x:v>
      </x:c>
      <x:c r="E19" s="14" t="str">
        <x:v>Primary policy</x:v>
      </x:c>
      <x:c r="F19" s="14" t="str">
        <x:v>Non-football competition example</x:v>
      </x:c>
      <x:c r="G19" s="14" t="str">
        <x:v>https://usaultimate.org/wp-content/uploads/2025/07/Heat-and-Air-Quality-Guidelines-for-USA-Ultimate-Events-2025.pdf</x:v>
      </x:c>
    </x:row>
    <x:row r="20" ht="38" customHeight="1">
      <x:c r="A20" s="35" t="n">
        <x:v>16</x:v>
      </x:c>
      <x:c r="B20" s="35" t="str">
        <x:v>NIOSH Heat Stress Recommendations</x:v>
      </x:c>
      <x:c r="C20" s="35" t="str">
        <x:v>CDC NIOSH</x:v>
      </x:c>
      <x:c r="D20" s="35" t="str">
        <x:v>Current</x:v>
      </x:c>
      <x:c r="E20" s="35" t="str">
        <x:v>Federal guidance</x:v>
      </x:c>
      <x:c r="F20" s="35" t="str">
        <x:v>Occupational context</x:v>
      </x:c>
      <x:c r="G20" s="35" t="str">
        <x:v>https://www.cdc.gov/niosh/heat-stress/recommendations/</x:v>
      </x:c>
    </x:row>
    <x:row r="21" ht="38" customHeight="1">
      <x:c r="A21" s="14" t="n">
        <x:v>17</x:v>
      </x:c>
      <x:c r="B21" s="14" t="str">
        <x:v>OSHA Heat Injury and Illness Prevention Rulemaking</x:v>
      </x:c>
      <x:c r="C21" s="14" t="str">
        <x:v>OSHA</x:v>
      </x:c>
      <x:c r="D21" s="14" t="str">
        <x:v>Reviewed 2026-09-11</x:v>
      </x:c>
      <x:c r="E21" s="14" t="str">
        <x:v>Federal rulemaking</x:v>
      </x:c>
      <x:c r="F21" s="14" t="str">
        <x:v>Current regulatory status</x:v>
      </x:c>
      <x:c r="G21" s="14" t="str">
        <x:v>https://www.osha.gov/heat-exposure/rulemaking</x:v>
      </x:c>
    </x:row>
    <x:row r="22" ht="38" customHeight="1">
      <x:c r="A22" s="35" t="n">
        <x:v>18</x:v>
      </x:c>
      <x:c r="B22" s="35" t="str">
        <x:v>AHSAA Heat Index Exercise Restrictions</x:v>
      </x:c>
      <x:c r="C22" s="35" t="str">
        <x:v>Alabama High School Athletic Association</x:v>
      </x:c>
      <x:c r="D22" s="35" t="str">
        <x:v>2024 policy reviewed</x:v>
      </x:c>
      <x:c r="E22" s="35" t="str">
        <x:v>Association rule</x:v>
      </x:c>
      <x:c r="F22" s="35" t="str">
        <x:v>AL state audit</x:v>
      </x:c>
      <x:c r="G22" s="35" t="str">
        <x:v>https://www.ahsaa.com/Portals/0/PDF%27s/AHSAA/Safety/2024%20HEAT%20INDEX%20EXERCISE%20RESTRICTIONS.pdf</x:v>
      </x:c>
    </x:row>
    <x:row r="23" ht="38" customHeight="1">
      <x:c r="A23" s="14" t="n">
        <x:v>19</x:v>
      </x:c>
      <x:c r="B23" s="14" t="str">
        <x:v>KSI High School Sports Safety Policies Alaska</x:v>
      </x:c>
      <x:c r="C23" s="14" t="str">
        <x:v>Alaska School Activities Association</x:v>
      </x:c>
      <x:c r="D23" s="14" t="str">
        <x:v>KSI baseline reviewed 2026</x:v>
      </x:c>
      <x:c r="E23" s="14" t="str">
        <x:v>Association or local policy</x:v>
      </x:c>
      <x:c r="F23" s="14" t="str">
        <x:v>AK state audit</x:v>
      </x:c>
      <x:c r="G23" s="14" t="str">
        <x:v>https://koreystringer.institute.uconn.edu/hsssp-alaska/</x:v>
      </x:c>
    </x:row>
    <x:row r="24" ht="38" customHeight="1">
      <x:c r="A24" s="35" t="n">
        <x:v>20</x:v>
      </x:c>
      <x:c r="B24" s="35" t="str">
        <x:v>AIA Article 43 Sports Medicine</x:v>
      </x:c>
      <x:c r="C24" s="35" t="str">
        <x:v>Arizona Interscholastic Association</x:v>
      </x:c>
      <x:c r="D24" s="35" t="str">
        <x:v>2025-26 Article 43</x:v>
      </x:c>
      <x:c r="E24" s="35" t="str">
        <x:v>Association rule</x:v>
      </x:c>
      <x:c r="F24" s="35" t="str">
        <x:v>AZ state audit</x:v>
      </x:c>
      <x:c r="G24" s="35" t="str">
        <x:v>https://aiaonline.org/files/18079/article-43-sports-medicine.pdf</x:v>
      </x:c>
    </x:row>
    <x:row r="25" ht="38" customHeight="1">
      <x:c r="A25" s="14" t="n">
        <x:v>21</x:v>
      </x:c>
      <x:c r="B25" s="14" t="str">
        <x:v>AAA WBGT FAQ</x:v>
      </x:c>
      <x:c r="C25" s="14" t="str">
        <x:v>Arkansas Activities Association</x:v>
      </x:c>
      <x:c r="D25" s="14" t="str">
        <x:v>2026 FAQ</x:v>
      </x:c>
      <x:c r="E25" s="14" t="str">
        <x:v>Association rule and implementation guidance</x:v>
      </x:c>
      <x:c r="F25" s="14" t="str">
        <x:v>AR state audit</x:v>
      </x:c>
      <x:c r="G25" s="14" t="str">
        <x:v>https://www.ahsaa.org/live_feeds/12843509</x:v>
      </x:c>
    </x:row>
    <x:row r="26" ht="38" customHeight="1">
      <x:c r="A26" s="35" t="n">
        <x:v>22</x:v>
      </x:c>
      <x:c r="B26" s="35" t="str">
        <x:v>CIF 2025-26 Blue Book</x:v>
      </x:c>
      <x:c r="C26" s="35" t="str">
        <x:v>California Interscholastic Federation and California Education Code</x:v>
      </x:c>
      <x:c r="D26" s="35" t="str">
        <x:v>2025-26 current policy; annual review begins 2027</x:v>
      </x:c>
      <x:c r="E26" s="35" t="str">
        <x:v>State law plus association rule</x:v>
      </x:c>
      <x:c r="F26" s="35" t="str">
        <x:v>CA state audit</x:v>
      </x:c>
      <x:c r="G26" s="35" t="str">
        <x:v>https://cifss.org/wp-content/uploads/2025/09/2025-26-Blue-Book-Complete-9-29-25.pdf</x:v>
      </x:c>
    </x:row>
    <x:row r="27" ht="38" customHeight="1">
      <x:c r="A27" s="14" t="n">
        <x:v>23</x:v>
      </x:c>
      <x:c r="B27" s="14" t="str">
        <x:v>KSI High School Sports Safety Policies Colorado</x:v>
      </x:c>
      <x:c r="C27" s="14" t="str">
        <x:v>Colorado High School Activities Association</x:v>
      </x:c>
      <x:c r="D27" s="14" t="str">
        <x:v>KSI baseline reviewed 2026</x:v>
      </x:c>
      <x:c r="E27" s="14" t="str">
        <x:v>Association or local policy</x:v>
      </x:c>
      <x:c r="F27" s="14" t="str">
        <x:v>CO state audit</x:v>
      </x:c>
      <x:c r="G27" s="14" t="str">
        <x:v>https://koreystringer.institute.uconn.edu/hsssp-colorado/</x:v>
      </x:c>
    </x:row>
    <x:row r="28" ht="38" customHeight="1">
      <x:c r="A28" s="35" t="n">
        <x:v>24</x:v>
      </x:c>
      <x:c r="B28" s="35" t="str">
        <x:v>KSI High School Sports Safety Policies Connecticut</x:v>
      </x:c>
      <x:c r="C28" s="35" t="str">
        <x:v>Connecticut Interscholastic Athletic Conference</x:v>
      </x:c>
      <x:c r="D28" s="35" t="str">
        <x:v>KSI baseline reviewed 2026</x:v>
      </x:c>
      <x:c r="E28" s="35" t="str">
        <x:v>Association or local policy</x:v>
      </x:c>
      <x:c r="F28" s="35" t="str">
        <x:v>CT state audit</x:v>
      </x:c>
      <x:c r="G28" s="35" t="str">
        <x:v>https://koreystringer.institute.uconn.edu/hsssp-connecticut/</x:v>
      </x:c>
    </x:row>
    <x:row r="29" ht="38" customHeight="1">
      <x:c r="A29" s="14" t="n">
        <x:v>25</x:v>
      </x:c>
      <x:c r="B29" s="14" t="str">
        <x:v>KSI High School Sports Safety Policies Delaware</x:v>
      </x:c>
      <x:c r="C29" s="14" t="str">
        <x:v>Delaware Interscholastic Athletic Association</x:v>
      </x:c>
      <x:c r="D29" s="14" t="str">
        <x:v>KSI baseline reviewed 2026</x:v>
      </x:c>
      <x:c r="E29" s="14" t="str">
        <x:v>Association rule</x:v>
      </x:c>
      <x:c r="F29" s="14" t="str">
        <x:v>DE state audit</x:v>
      </x:c>
      <x:c r="G29" s="14" t="str">
        <x:v>https://koreystringer.institute.uconn.edu/hsssp-delaware/</x:v>
      </x:c>
    </x:row>
    <x:row r="30" ht="38" customHeight="1">
      <x:c r="A30" s="35" t="n">
        <x:v>26</x:v>
      </x:c>
      <x:c r="B30" s="35" t="str">
        <x:v>DCIAA Heat Acclimatization</x:v>
      </x:c>
      <x:c r="C30" s="35" t="str">
        <x:v>District of Columbia Interscholastic Athletic Association</x:v>
      </x:c>
      <x:c r="D30" s="35" t="str">
        <x:v>Current DCIAA web guidance reviewed 2026</x:v>
      </x:c>
      <x:c r="E30" s="35" t="str">
        <x:v>Public-school league protocol</x:v>
      </x:c>
      <x:c r="F30" s="35" t="str">
        <x:v>DC state audit</x:v>
      </x:c>
      <x:c r="G30" s="35" t="str">
        <x:v>https://www.thedciaa.com/heat-acclimatization</x:v>
      </x:c>
    </x:row>
    <x:row r="31" ht="38" customHeight="1">
      <x:c r="A31" s="14" t="n">
        <x:v>27</x:v>
      </x:c>
      <x:c r="B31" s="14" t="str">
        <x:v>FHSAA Handbook Policy 41</x:v>
      </x:c>
      <x:c r="C31" s="14" t="str">
        <x:v>Florida High School Athletic Association and Florida Statutes</x:v>
      </x:c>
      <x:c r="D31" s="14" t="str">
        <x:v>2024-25 handbook policy retained as current governing framework</x:v>
      </x:c>
      <x:c r="E31" s="14" t="str">
        <x:v>State law plus association rule</x:v>
      </x:c>
      <x:c r="F31" s="14" t="str">
        <x:v>FL state audit</x:v>
      </x:c>
      <x:c r="G31" s="14" t="str">
        <x:v>https://s3.amazonaws.com/fhsaa.org/documents/2025/2/22/2425_handbook_2_21_25.pdf</x:v>
      </x:c>
    </x:row>
    <x:row r="32" ht="38" customHeight="1">
      <x:c r="A32" s="35" t="n">
        <x:v>28</x:v>
      </x:c>
      <x:c r="B32" s="35" t="str">
        <x:v>GHSA Practice Policy for Heat and Humidity</x:v>
      </x:c>
      <x:c r="C32" s="35" t="str">
        <x:v>Georgia High School Association</x:v>
      </x:c>
      <x:c r="D32" s="35" t="str">
        <x:v>Current GHSA policy and 2025-26 football rules</x:v>
      </x:c>
      <x:c r="E32" s="35" t="str">
        <x:v>Association rule</x:v>
      </x:c>
      <x:c r="F32" s="35" t="str">
        <x:v>GA state audit</x:v>
      </x:c>
      <x:c r="G32" s="35" t="str">
        <x:v>https://www.ghsa.net/ghsa-practice-policy-heat-and-humidity</x:v>
      </x:c>
    </x:row>
    <x:row r="33" ht="38" customHeight="1">
      <x:c r="A33" s="14" t="n">
        <x:v>29</x:v>
      </x:c>
      <x:c r="B33" s="14" t="str">
        <x:v>HHSAA Heat Acclimatization Policy</x:v>
      </x:c>
      <x:c r="C33" s="14" t="str">
        <x:v>Hawaii High School Athletic Association</x:v>
      </x:c>
      <x:c r="D33" s="14" t="str">
        <x:v>Current association policy reviewed 2026</x:v>
      </x:c>
      <x:c r="E33" s="14" t="str">
        <x:v>Association rule</x:v>
      </x:c>
      <x:c r="F33" s="14" t="str">
        <x:v>HI state audit</x:v>
      </x:c>
      <x:c r="G33" s="14" t="str">
        <x:v>https://hhsaa.org/assets/content/resources/governing_documents/Heat-Acclimatization-Revised-7-11-17.pdf</x:v>
      </x:c>
    </x:row>
    <x:row r="34" ht="38" customHeight="1">
      <x:c r="A34" s="35" t="n">
        <x:v>30</x:v>
      </x:c>
      <x:c r="B34" s="35" t="str">
        <x:v>KSI High School Sports Safety Policies Idaho</x:v>
      </x:c>
      <x:c r="C34" s="35" t="str">
        <x:v>Idaho High School Activities Association</x:v>
      </x:c>
      <x:c r="D34" s="35" t="str">
        <x:v>KSI baseline reviewed 2026</x:v>
      </x:c>
      <x:c r="E34" s="35" t="str">
        <x:v>Association or local policy</x:v>
      </x:c>
      <x:c r="F34" s="35" t="str">
        <x:v>ID state audit</x:v>
      </x:c>
      <x:c r="G34" s="35" t="str">
        <x:v>https://koreystringer.institute.uconn.edu/hsssp-idaho/</x:v>
      </x:c>
    </x:row>
    <x:row r="35" ht="38" customHeight="1">
      <x:c r="A35" s="14" t="n">
        <x:v>31</x:v>
      </x:c>
      <x:c r="B35" s="14" t="str">
        <x:v>IHSA All School Mailing Heat Policy</x:v>
      </x:c>
      <x:c r="C35" s="14" t="str">
        <x:v>Illinois High School Association</x:v>
      </x:c>
      <x:c r="D35" s="14" t="str">
        <x:v>2024-25 all-school mailing and current IHSA policy</x:v>
      </x:c>
      <x:c r="E35" s="14" t="str">
        <x:v>Association rule</x:v>
      </x:c>
      <x:c r="F35" s="14" t="str">
        <x:v>IL state audit</x:v>
      </x:c>
      <x:c r="G35" s="14" t="str">
        <x:v>https://www.ihsa.org/documents/forms/2024-25/ASM%202024%20Mailing.pdf</x:v>
      </x:c>
    </x:row>
    <x:row r="36" ht="38" customHeight="1">
      <x:c r="A36" s="35" t="n">
        <x:v>32</x:v>
      </x:c>
      <x:c r="B36" s="35" t="str">
        <x:v>KSI High School Sports Safety Policies Indiana</x:v>
      </x:c>
      <x:c r="C36" s="35" t="str">
        <x:v>Indiana High School Athletic Association</x:v>
      </x:c>
      <x:c r="D36" s="35" t="str">
        <x:v>KSI baseline reviewed 2026</x:v>
      </x:c>
      <x:c r="E36" s="35" t="str">
        <x:v>Association or local policy</x:v>
      </x:c>
      <x:c r="F36" s="35" t="str">
        <x:v>IN state audit</x:v>
      </x:c>
      <x:c r="G36" s="35" t="str">
        <x:v>https://koreystringer.institute.uconn.edu/hsssp-indiana/</x:v>
      </x:c>
    </x:row>
    <x:row r="37" ht="38" customHeight="1">
      <x:c r="A37" s="14" t="n">
        <x:v>33</x:v>
      </x:c>
      <x:c r="B37" s="14" t="str">
        <x:v>Iowa WBGT Heat Modification Policy</x:v>
      </x:c>
      <x:c r="C37" s="14" t="str">
        <x:v>IHSAA IGHSAU IHSMA and IHSSA</x:v>
      </x:c>
      <x:c r="D37" s="14" t="str">
        <x:v>2024 policy confirmed in 2025 and 2026 materials</x:v>
      </x:c>
      <x:c r="E37" s="14" t="str">
        <x:v>Association rule</x:v>
      </x:c>
      <x:c r="F37" s="14" t="str">
        <x:v>IA state audit</x:v>
      </x:c>
      <x:c r="G37" s="14" t="str">
        <x:v>https://www.iahsaa.org/wp-content/uploads/2024/09/WBGT-Heat-Modification-Policy.pdf</x:v>
      </x:c>
    </x:row>
    <x:row r="38" ht="38" customHeight="1">
      <x:c r="A38" s="35" t="n">
        <x:v>34</x:v>
      </x:c>
      <x:c r="B38" s="35" t="str">
        <x:v>KSHSAA Heat Policy</x:v>
      </x:c>
      <x:c r="C38" s="35" t="str">
        <x:v>Kansas State High School Activities Association</x:v>
      </x:c>
      <x:c r="D38" s="35" t="str">
        <x:v>Current policy reviewed 2026</x:v>
      </x:c>
      <x:c r="E38" s="35" t="str">
        <x:v>Association guidance</x:v>
      </x:c>
      <x:c r="F38" s="35" t="str">
        <x:v>KS state audit</x:v>
      </x:c>
      <x:c r="G38" s="35" t="str">
        <x:v>https://www.kshsaa.org/Public/PDF/HeatPolicy-Current.pdf</x:v>
      </x:c>
    </x:row>
    <x:row r="39" ht="38" customHeight="1">
      <x:c r="A39" s="14" t="n">
        <x:v>35</x:v>
      </x:c>
      <x:c r="B39" s="14" t="str">
        <x:v>KHSAA Policies and Procedures</x:v>
      </x:c>
      <x:c r="C39" s="14" t="str">
        <x:v>Kentucky High School Athletic Association</x:v>
      </x:c>
      <x:c r="D39" s="14" t="str">
        <x:v>Current KHSAA policies</x:v>
      </x:c>
      <x:c r="E39" s="14" t="str">
        <x:v>Association rule</x:v>
      </x:c>
      <x:c r="F39" s="14" t="str">
        <x:v>KY state audit</x:v>
      </x:c>
      <x:c r="G39" s="14" t="str">
        <x:v>https://khsaa.org/common_documents/handbook/policies.pdf</x:v>
      </x:c>
    </x:row>
    <x:row r="40" ht="38" customHeight="1">
      <x:c r="A40" s="35" t="n">
        <x:v>36</x:v>
      </x:c>
      <x:c r="B40" s="35" t="str">
        <x:v>Louisiana Administrative Code Heat Acclimatization and WBGT</x:v>
      </x:c>
      <x:c r="C40" s="35" t="str">
        <x:v>Louisiana Department of Education and LHSAA</x:v>
      </x:c>
      <x:c r="D40" s="35" t="str">
        <x:v>Current Louisiana Administrative Code</x:v>
      </x:c>
      <x:c r="E40" s="35" t="str">
        <x:v>State administrative code</x:v>
      </x:c>
      <x:c r="F40" s="35" t="str">
        <x:v>LA state audit</x:v>
      </x:c>
      <x:c r="G40" s="35" t="str">
        <x:v>https://www.law.cornell.edu/regulations/louisiana/La-Admin-Code-tit-28-SS-CLVII-507</x:v>
      </x:c>
    </x:row>
    <x:row r="41" ht="38" customHeight="1">
      <x:c r="A41" s="14" t="n">
        <x:v>37</x:v>
      </x:c>
      <x:c r="B41" s="14" t="str">
        <x:v>KSI High School Sports Safety Policies Maine</x:v>
      </x:c>
      <x:c r="C41" s="14" t="str">
        <x:v>Maine Principals Association</x:v>
      </x:c>
      <x:c r="D41" s="14" t="str">
        <x:v>KSI baseline reviewed 2026</x:v>
      </x:c>
      <x:c r="E41" s="14" t="str">
        <x:v>Association or local policy</x:v>
      </x:c>
      <x:c r="F41" s="14" t="str">
        <x:v>ME state audit</x:v>
      </x:c>
      <x:c r="G41" s="14" t="str">
        <x:v>https://koreystringer.institute.uconn.edu/hsssp-maine/</x:v>
      </x:c>
    </x:row>
    <x:row r="42" ht="38" customHeight="1">
      <x:c r="A42" s="35" t="n">
        <x:v>38</x:v>
      </x:c>
      <x:c r="B42" s="35" t="str">
        <x:v>KSI High School Sports Safety Policies Maryland</x:v>
      </x:c>
      <x:c r="C42" s="35" t="str">
        <x:v>Maryland Public Secondary Schools Athletic Association</x:v>
      </x:c>
      <x:c r="D42" s="35" t="str">
        <x:v>KSI baseline reviewed 2026</x:v>
      </x:c>
      <x:c r="E42" s="35" t="str">
        <x:v>Association or local policy</x:v>
      </x:c>
      <x:c r="F42" s="35" t="str">
        <x:v>MD state audit</x:v>
      </x:c>
      <x:c r="G42" s="35" t="str">
        <x:v>https://koreystringer.institute.uconn.edu/hsssp-maryland/</x:v>
      </x:c>
    </x:row>
    <x:row r="43" ht="38" customHeight="1">
      <x:c r="A43" s="14" t="n">
        <x:v>39</x:v>
      </x:c>
      <x:c r="B43" s="14" t="str">
        <x:v>MIAA Heat Modification Policy</x:v>
      </x:c>
      <x:c r="C43" s="14" t="str">
        <x:v>Massachusetts Interscholastic Athletic Association</x:v>
      </x:c>
      <x:c r="D43" s="14" t="str">
        <x:v>Policy amended September 2022 and current</x:v>
      </x:c>
      <x:c r="E43" s="14" t="str">
        <x:v>Association rule</x:v>
      </x:c>
      <x:c r="F43" s="14" t="str">
        <x:v>MA state audit</x:v>
      </x:c>
      <x:c r="G43" s="14" t="str">
        <x:v>https://www.miaa.net/sites/default/files/2024-06/miaa-heat-modification-policy-081821-amended-9-1-22cb.pdf</x:v>
      </x:c>
    </x:row>
    <x:row r="44" ht="38" customHeight="1">
      <x:c r="A44" s="35" t="n">
        <x:v>40</x:v>
      </x:c>
      <x:c r="B44" s="35" t="str">
        <x:v>KSI High School Sports Safety Policies Michigan</x:v>
      </x:c>
      <x:c r="C44" s="35" t="str">
        <x:v>Michigan High School Athletic Association</x:v>
      </x:c>
      <x:c r="D44" s="35" t="str">
        <x:v>KSI baseline reviewed 2026</x:v>
      </x:c>
      <x:c r="E44" s="35" t="str">
        <x:v>Association or local policy</x:v>
      </x:c>
      <x:c r="F44" s="35" t="str">
        <x:v>MI state audit</x:v>
      </x:c>
      <x:c r="G44" s="35" t="str">
        <x:v>https://koreystringer.institute.uconn.edu/hsssp-michigan/</x:v>
      </x:c>
    </x:row>
    <x:row r="45" ht="38" customHeight="1">
      <x:c r="A45" s="14" t="n">
        <x:v>41</x:v>
      </x:c>
      <x:c r="B45" s="14" t="str">
        <x:v>Minnesota Extreme Heat Toolkit</x:v>
      </x:c>
      <x:c r="C45" s="14" t="str">
        <x:v>Minnesota State High School League</x:v>
      </x:c>
      <x:c r="D45" s="14" t="str">
        <x:v>Current league and state toolkit references reviewed 2026</x:v>
      </x:c>
      <x:c r="E45" s="14" t="str">
        <x:v>Association rule</x:v>
      </x:c>
      <x:c r="F45" s="14" t="str">
        <x:v>MN state audit</x:v>
      </x:c>
      <x:c r="G45" s="14" t="str">
        <x:v>https://www.health.state.mn.us/communities/environment/climate/docs/mnextremeheattoolkit.pdf</x:v>
      </x:c>
    </x:row>
    <x:row r="46" ht="38" customHeight="1">
      <x:c r="A46" s="35" t="n">
        <x:v>42</x:v>
      </x:c>
      <x:c r="B46" s="35" t="str">
        <x:v>MHSAA Using WBGT to Modify Activities</x:v>
      </x:c>
      <x:c r="C46" s="35" t="str">
        <x:v>Mississippi High School Activities Association</x:v>
      </x:c>
      <x:c r="D46" s="35" t="str">
        <x:v>2026 mandate</x:v>
      </x:c>
      <x:c r="E46" s="35" t="str">
        <x:v>Association rule</x:v>
      </x:c>
      <x:c r="F46" s="35" t="str">
        <x:v>MS state audit</x:v>
      </x:c>
      <x:c r="G46" s="35" t="str">
        <x:v>https://www.misshsaa.com/2026/07/13/using-wbg-to-modify-activities/</x:v>
      </x:c>
    </x:row>
    <x:row r="47" ht="38" customHeight="1">
      <x:c r="A47" s="14" t="n">
        <x:v>43</x:v>
      </x:c>
      <x:c r="B47" s="14" t="str">
        <x:v>MSHSAA WBGT Guidance</x:v>
      </x:c>
      <x:c r="C47" s="14" t="str">
        <x:v>Missouri State High School Activities Association</x:v>
      </x:c>
      <x:c r="D47" s="14" t="str">
        <x:v>Current MSHSAA guidance reviewed 2026</x:v>
      </x:c>
      <x:c r="E47" s="14" t="str">
        <x:v>Association guidance</x:v>
      </x:c>
      <x:c r="F47" s="14" t="str">
        <x:v>MO state audit</x:v>
      </x:c>
      <x:c r="G47" s="14" t="str">
        <x:v>https://www.mshsaa.org/cmspages/wbgt.aspx</x:v>
      </x:c>
    </x:row>
    <x:row r="48" ht="38" customHeight="1">
      <x:c r="A48" s="35" t="n">
        <x:v>44</x:v>
      </x:c>
      <x:c r="B48" s="35" t="str">
        <x:v>KSI High School Sports Safety Policies Montana</x:v>
      </x:c>
      <x:c r="C48" s="35" t="str">
        <x:v>Montana High School Association</x:v>
      </x:c>
      <x:c r="D48" s="35" t="str">
        <x:v>KSI baseline reviewed 2026</x:v>
      </x:c>
      <x:c r="E48" s="35" t="str">
        <x:v>Association or local policy</x:v>
      </x:c>
      <x:c r="F48" s="35" t="str">
        <x:v>MT state audit</x:v>
      </x:c>
      <x:c r="G48" s="35" t="str">
        <x:v>https://koreystringer.institute.uconn.edu/hsssp-montana/</x:v>
      </x:c>
    </x:row>
    <x:row r="49" ht="38" customHeight="1">
      <x:c r="A49" s="14" t="n">
        <x:v>45</x:v>
      </x:c>
      <x:c r="B49" s="14" t="str">
        <x:v>KSI High School Sports Safety Policies Nebraska</x:v>
      </x:c>
      <x:c r="C49" s="14" t="str">
        <x:v>Nebraska School Activities Association</x:v>
      </x:c>
      <x:c r="D49" s="14" t="str">
        <x:v>KSI baseline reviewed 2026</x:v>
      </x:c>
      <x:c r="E49" s="14" t="str">
        <x:v>Association or local policy</x:v>
      </x:c>
      <x:c r="F49" s="14" t="str">
        <x:v>NE state audit</x:v>
      </x:c>
      <x:c r="G49" s="14" t="str">
        <x:v>https://koreystringer.institute.uconn.edu/hsssp-nebraska/</x:v>
      </x:c>
    </x:row>
    <x:row r="50" ht="38" customHeight="1">
      <x:c r="A50" s="35" t="n">
        <x:v>46</x:v>
      </x:c>
      <x:c r="B50" s="35" t="str">
        <x:v>KSI High School Sports Safety Policies Nevada</x:v>
      </x:c>
      <x:c r="C50" s="35" t="str">
        <x:v>Nevada Interscholastic Activities Association</x:v>
      </x:c>
      <x:c r="D50" s="35" t="str">
        <x:v>KSI baseline reviewed 2026</x:v>
      </x:c>
      <x:c r="E50" s="35" t="str">
        <x:v>Association rule</x:v>
      </x:c>
      <x:c r="F50" s="35" t="str">
        <x:v>NV state audit</x:v>
      </x:c>
      <x:c r="G50" s="35" t="str">
        <x:v>https://koreystringer.institute.uconn.edu/hsssp-nevada/</x:v>
      </x:c>
    </x:row>
    <x:row r="51" ht="38" customHeight="1">
      <x:c r="A51" s="14" t="n">
        <x:v>47</x:v>
      </x:c>
      <x:c r="B51" s="14" t="str">
        <x:v>NHIAA Sports Medicine Handbook 2025-26</x:v>
      </x:c>
      <x:c r="C51" s="14" t="str">
        <x:v>New Hampshire Interscholastic Athletic Association</x:v>
      </x:c>
      <x:c r="D51" s="14" t="str">
        <x:v>2025-26 handbook</x:v>
      </x:c>
      <x:c r="E51" s="14" t="str">
        <x:v>Association rule and guidance</x:v>
      </x:c>
      <x:c r="F51" s="14" t="str">
        <x:v>NH state audit</x:v>
      </x:c>
      <x:c r="G51" s="14" t="str">
        <x:v>https://www.nhiaa.org/ckfinder/userfiles/files/5HB%2025-26%20%20III%20Sports%20Medicine.pdf</x:v>
      </x:c>
    </x:row>
    <x:row r="52" ht="38" customHeight="1">
      <x:c r="A52" s="35" t="n">
        <x:v>48</x:v>
      </x:c>
      <x:c r="B52" s="35" t="str">
        <x:v>NMAA Heat Illness Prevention Protocol</x:v>
      </x:c>
      <x:c r="C52" s="35" t="str">
        <x:v>New Mexico Activities Association</x:v>
      </x:c>
      <x:c r="D52" s="35" t="str">
        <x:v>Updated August 2025</x:v>
      </x:c>
      <x:c r="E52" s="35" t="str">
        <x:v>Association rule</x:v>
      </x:c>
      <x:c r="F52" s="35" t="str">
        <x:v>NM state audit</x:v>
      </x:c>
      <x:c r="G52" s="35" t="str">
        <x:v>https://www.nmact.org/2025/08/nmaa-heat-illness-prevention-protocol-2/</x:v>
      </x:c>
    </x:row>
    <x:row r="53" ht="38" customHeight="1">
      <x:c r="A53" s="14" t="n">
        <x:v>49</x:v>
      </x:c>
      <x:c r="B53" s="14" t="str">
        <x:v>KSI High School Sports Safety Policies New York</x:v>
      </x:c>
      <x:c r="C53" s="14" t="str">
        <x:v>New York State Public High School Athletic Association</x:v>
      </x:c>
      <x:c r="D53" s="14" t="str">
        <x:v>KSI baseline reviewed 2026</x:v>
      </x:c>
      <x:c r="E53" s="14" t="str">
        <x:v>Association rule</x:v>
      </x:c>
      <x:c r="F53" s="14" t="str">
        <x:v>NY state audit</x:v>
      </x:c>
      <x:c r="G53" s="14" t="str">
        <x:v>https://koreystringer.institute.uconn.edu/hsssp-new-york/</x:v>
      </x:c>
    </x:row>
    <x:row r="54" ht="38" customHeight="1">
      <x:c r="A54" s="35" t="n">
        <x:v>50</x:v>
      </x:c>
      <x:c r="B54" s="35" t="str">
        <x:v>NCHSAA Handbook 2025-26</x:v>
      </x:c>
      <x:c r="C54" s="35" t="str">
        <x:v>North Carolina High School Athletic Association</x:v>
      </x:c>
      <x:c r="D54" s="35" t="str">
        <x:v>2025-26 handbook</x:v>
      </x:c>
      <x:c r="E54" s="35" t="str">
        <x:v>Association rule</x:v>
      </x:c>
      <x:c r="F54" s="35" t="str">
        <x:v>NC state audit</x:v>
      </x:c>
      <x:c r="G54" s="35" t="str">
        <x:v>https://www.nchsaa.org/wp-content/uploads/2025/08/25-26-NCHSAA-Handbook-black-letter-3-827.pdf</x:v>
      </x:c>
    </x:row>
    <x:row r="55" ht="38" customHeight="1">
      <x:c r="A55" s="14" t="n">
        <x:v>51</x:v>
      </x:c>
      <x:c r="B55" s="14" t="str">
        <x:v>KSI High School Sports Safety Policies North Dakota</x:v>
      </x:c>
      <x:c r="C55" s="14" t="str">
        <x:v>North Dakota High School Activities Association</x:v>
      </x:c>
      <x:c r="D55" s="14" t="str">
        <x:v>KSI baseline reviewed 2026</x:v>
      </x:c>
      <x:c r="E55" s="14" t="str">
        <x:v>Association or local policy</x:v>
      </x:c>
      <x:c r="F55" s="14" t="str">
        <x:v>ND state audit</x:v>
      </x:c>
      <x:c r="G55" s="14" t="str">
        <x:v>https://koreystringer.institute.uconn.edu/hsssp-north-dakota/</x:v>
      </x:c>
    </x:row>
    <x:row r="56" ht="38" customHeight="1">
      <x:c r="A56" s="35" t="n">
        <x:v>52</x:v>
      </x:c>
      <x:c r="B56" s="35" t="str">
        <x:v>KSI High School Sports Safety Policies Ohio</x:v>
      </x:c>
      <x:c r="C56" s="35" t="str">
        <x:v>Ohio High School Athletic Association</x:v>
      </x:c>
      <x:c r="D56" s="35" t="str">
        <x:v>KSI baseline reviewed 2026</x:v>
      </x:c>
      <x:c r="E56" s="35" t="str">
        <x:v>Association or local policy</x:v>
      </x:c>
      <x:c r="F56" s="35" t="str">
        <x:v>OH state audit</x:v>
      </x:c>
      <x:c r="G56" s="35" t="str">
        <x:v>https://koreystringer.institute.uconn.edu/hsssp-ohio/</x:v>
      </x:c>
    </x:row>
    <x:row r="57" ht="38" customHeight="1">
      <x:c r="A57" s="14" t="n">
        <x:v>53</x:v>
      </x:c>
      <x:c r="B57" s="14" t="str">
        <x:v>KSI High School Sports Safety Policies Oklahoma</x:v>
      </x:c>
      <x:c r="C57" s="14" t="str">
        <x:v>Oklahoma Secondary School Activities Association</x:v>
      </x:c>
      <x:c r="D57" s="14" t="str">
        <x:v>KSI baseline reviewed 2026</x:v>
      </x:c>
      <x:c r="E57" s="14" t="str">
        <x:v>Association rule</x:v>
      </x:c>
      <x:c r="F57" s="14" t="str">
        <x:v>OK state audit</x:v>
      </x:c>
      <x:c r="G57" s="14" t="str">
        <x:v>https://koreystringer.institute.uconn.edu/hsssp-oklahoma/</x:v>
      </x:c>
    </x:row>
    <x:row r="58" ht="38" customHeight="1">
      <x:c r="A58" s="35" t="n">
        <x:v>54</x:v>
      </x:c>
      <x:c r="B58" s="35" t="str">
        <x:v>KSI High School Sports Safety Policies Oregon</x:v>
      </x:c>
      <x:c r="C58" s="35" t="str">
        <x:v>Oregon School Activities Association</x:v>
      </x:c>
      <x:c r="D58" s="35" t="str">
        <x:v>KSI baseline reviewed 2026</x:v>
      </x:c>
      <x:c r="E58" s="35" t="str">
        <x:v>Association rule</x:v>
      </x:c>
      <x:c r="F58" s="35" t="str">
        <x:v>OR state audit</x:v>
      </x:c>
      <x:c r="G58" s="35" t="str">
        <x:v>https://koreystringer.institute.uconn.edu/hsssp-oregon/</x:v>
      </x:c>
    </x:row>
    <x:row r="59" ht="38" customHeight="1">
      <x:c r="A59" s="14" t="n">
        <x:v>55</x:v>
      </x:c>
      <x:c r="B59" s="14" t="str">
        <x:v>KSI High School Sports Safety Policies Pennsylvania</x:v>
      </x:c>
      <x:c r="C59" s="14" t="str">
        <x:v>Pennsylvania Interscholastic Athletic Association</x:v>
      </x:c>
      <x:c r="D59" s="14" t="str">
        <x:v>KSI baseline reviewed 2026</x:v>
      </x:c>
      <x:c r="E59" s="14" t="str">
        <x:v>Association or local policy</x:v>
      </x:c>
      <x:c r="F59" s="14" t="str">
        <x:v>PA state audit</x:v>
      </x:c>
      <x:c r="G59" s="14" t="str">
        <x:v>https://koreystringer.institute.uconn.edu/hsssp-pennsylvania/</x:v>
      </x:c>
    </x:row>
    <x:row r="60" ht="38" customHeight="1">
      <x:c r="A60" s="35" t="n">
        <x:v>56</x:v>
      </x:c>
      <x:c r="B60" s="35" t="str">
        <x:v>RIIL Rules and Regulations 2025-26</x:v>
      </x:c>
      <x:c r="C60" s="35" t="str">
        <x:v>Rhode Island Interscholastic League</x:v>
      </x:c>
      <x:c r="D60" s="35" t="str">
        <x:v>2025-26 rules</x:v>
      </x:c>
      <x:c r="E60" s="35" t="str">
        <x:v>Association rule</x:v>
      </x:c>
      <x:c r="F60" s="35" t="str">
        <x:v>RI state audit</x:v>
      </x:c>
      <x:c r="G60" s="35" t="str">
        <x:v>https://riil.org/resources/Inside%20the%20RIIL/RIIL%20Rules%20and%20Regulations.pdf</x:v>
      </x:c>
    </x:row>
    <x:row r="61" ht="38" customHeight="1">
      <x:c r="A61" s="14" t="n">
        <x:v>57</x:v>
      </x:c>
      <x:c r="B61" s="14" t="str">
        <x:v>SCHSL 2026-27 Rules Section</x:v>
      </x:c>
      <x:c r="C61" s="14" t="str">
        <x:v>South Carolina High School League</x:v>
      </x:c>
      <x:c r="D61" s="14" t="str">
        <x:v>2026-27 rules</x:v>
      </x:c>
      <x:c r="E61" s="14" t="str">
        <x:v>Association rule</x:v>
      </x:c>
      <x:c r="F61" s="14" t="str">
        <x:v>SC state audit</x:v>
      </x:c>
      <x:c r="G61" s="14" t="str">
        <x:v>https://schsl.org/wp-content/uploads/2026/07/2026-27-Rules-Section.docx.pdf</x:v>
      </x:c>
    </x:row>
    <x:row r="62" ht="38" customHeight="1">
      <x:c r="A62" s="35" t="n">
        <x:v>58</x:v>
      </x:c>
      <x:c r="B62" s="35" t="str">
        <x:v>KSI High School Sports Safety Policies South Dakota</x:v>
      </x:c>
      <x:c r="C62" s="35" t="str">
        <x:v>South Dakota High School Activities Association</x:v>
      </x:c>
      <x:c r="D62" s="35" t="str">
        <x:v>KSI baseline reviewed 2026</x:v>
      </x:c>
      <x:c r="E62" s="35" t="str">
        <x:v>Association or local policy</x:v>
      </x:c>
      <x:c r="F62" s="35" t="str">
        <x:v>SD state audit</x:v>
      </x:c>
      <x:c r="G62" s="35" t="str">
        <x:v>https://koreystringer.institute.uconn.edu/hsssp-south-dakota/</x:v>
      </x:c>
    </x:row>
    <x:row r="63" ht="38" customHeight="1">
      <x:c r="A63" s="14" t="n">
        <x:v>59</x:v>
      </x:c>
      <x:c r="B63" s="14" t="str">
        <x:v>TSSAA Heat Policy</x:v>
      </x:c>
      <x:c r="C63" s="14" t="str">
        <x:v>Tennessee Secondary School Athletic Association</x:v>
      </x:c>
      <x:c r="D63" s="14" t="str">
        <x:v>Current TSSAA heat policy</x:v>
      </x:c>
      <x:c r="E63" s="14" t="str">
        <x:v>Association rule</x:v>
      </x:c>
      <x:c r="F63" s="14" t="str">
        <x:v>TN state audit</x:v>
      </x:c>
      <x:c r="G63" s="14" t="str">
        <x:v>https://cms-files.tssaa.org/documents/tssaa/health-safety-information/2021-22TSSAAHeatPolicy.pdf</x:v>
      </x:c>
    </x:row>
    <x:row r="64" ht="38" customHeight="1">
      <x:c r="A64" s="35" t="n">
        <x:v>60</x:v>
      </x:c>
      <x:c r="B64" s="35" t="str">
        <x:v>UIL Heat Stress and Athletic Participation</x:v>
      </x:c>
      <x:c r="C64" s="35" t="str">
        <x:v>University Interscholastic League</x:v>
      </x:c>
      <x:c r="D64" s="35" t="str">
        <x:v>August 1 2026</x:v>
      </x:c>
      <x:c r="E64" s="35" t="str">
        <x:v>Association rule</x:v>
      </x:c>
      <x:c r="F64" s="35" t="str">
        <x:v>TX state audit</x:v>
      </x:c>
      <x:c r="G64" s="35" t="str">
        <x:v>https://wwwprod.uiltexas.org/health/info/heat-stress-and-athletic-participation</x:v>
      </x:c>
    </x:row>
    <x:row r="65" ht="38" customHeight="1">
      <x:c r="A65" s="14" t="n">
        <x:v>61</x:v>
      </x:c>
      <x:c r="B65" s="14" t="str">
        <x:v>UHSAA Handbook 2025-26</x:v>
      </x:c>
      <x:c r="C65" s="14" t="str">
        <x:v>Utah High School Activities Association</x:v>
      </x:c>
      <x:c r="D65" s="14" t="str">
        <x:v>2025-26 handbook and current sports-medicine materials</x:v>
      </x:c>
      <x:c r="E65" s="14" t="str">
        <x:v>Association guidance and acclimatization rule</x:v>
      </x:c>
      <x:c r="F65" s="14" t="str">
        <x:v>UT state audit</x:v>
      </x:c>
      <x:c r="G65" s="14" t="str">
        <x:v>https://www.uhsaa.org/Publications/Handbook/Handbook.pdf</x:v>
      </x:c>
    </x:row>
    <x:row r="66" ht="38" customHeight="1">
      <x:c r="A66" s="35" t="n">
        <x:v>62</x:v>
      </x:c>
      <x:c r="B66" s="35" t="str">
        <x:v>VPA Athletics Activities Policy 2026</x:v>
      </x:c>
      <x:c r="C66" s="35" t="str">
        <x:v>Vermont Principals Association</x:v>
      </x:c>
      <x:c r="D66" s="35" t="str">
        <x:v>Policy submitted to legislature March 2026</x:v>
      </x:c>
      <x:c r="E66" s="35" t="str">
        <x:v>Association rule and guidance</x:v>
      </x:c>
      <x:c r="F66" s="35" t="str">
        <x:v>VT state audit</x:v>
      </x:c>
      <x:c r="G66" s="35" t="str">
        <x:v>https://legislature.vermont.gov/Documents/2026/Workgroups/House%20General/Bills/S.230/Witness%20Documents/S.230~Nancy%20Wiese~VPA%20Policy%20and%20Procedures%20-%20Athletics-Activities~3-31-2026.pdf</x:v>
      </x:c>
    </x:row>
    <x:row r="67" ht="38" customHeight="1">
      <x:c r="A67" s="14" t="n">
        <x:v>63</x:v>
      </x:c>
      <x:c r="B67" s="14" t="str">
        <x:v>WIAA Health and Wellness</x:v>
      </x:c>
      <x:c r="C67" s="14" t="str">
        <x:v>Washington Interscholastic Activities Association</x:v>
      </x:c>
      <x:c r="D67" s="14" t="str">
        <x:v>Current WIAA health materials reviewed 2026</x:v>
      </x:c>
      <x:c r="E67" s="14" t="str">
        <x:v>Association rule</x:v>
      </x:c>
      <x:c r="F67" s="14" t="str">
        <x:v>WA state audit</x:v>
      </x:c>
      <x:c r="G67" s="14" t="str">
        <x:v>https://www.wiaa.com/health-wellness/</x:v>
      </x:c>
    </x:row>
    <x:row r="68" ht="38" customHeight="1">
      <x:c r="A68" s="35" t="n">
        <x:v>64</x:v>
      </x:c>
      <x:c r="B68" s="35" t="str">
        <x:v>WVSSAC Sports Medicine Packet 2025-26</x:v>
      </x:c>
      <x:c r="C68" s="35" t="str">
        <x:v>West Virginia Secondary School Activities Commission</x:v>
      </x:c>
      <x:c r="D68" s="35" t="str">
        <x:v>2025-26 sports medicine packet</x:v>
      </x:c>
      <x:c r="E68" s="35" t="str">
        <x:v>Association rule</x:v>
      </x:c>
      <x:c r="F68" s="35" t="str">
        <x:v>WV state audit</x:v>
      </x:c>
      <x:c r="G68" s="35" t="str">
        <x:v>https://www.wvssac.org/wp-content/uploads/2025/08/Sports-Medicine-Packet-25-26.pdf</x:v>
      </x:c>
    </x:row>
    <x:row r="69" ht="38" customHeight="1">
      <x:c r="A69" s="14" t="n">
        <x:v>65</x:v>
      </x:c>
      <x:c r="B69" s="14" t="str">
        <x:v>KSI High School Sports Safety Policies Wisconsin</x:v>
      </x:c>
      <x:c r="C69" s="14" t="str">
        <x:v>Wisconsin Interscholastic Athletic Association</x:v>
      </x:c>
      <x:c r="D69" s="14" t="str">
        <x:v>KSI baseline reviewed 2026</x:v>
      </x:c>
      <x:c r="E69" s="14" t="str">
        <x:v>Association or local policy</x:v>
      </x:c>
      <x:c r="F69" s="14" t="str">
        <x:v>WI state audit</x:v>
      </x:c>
      <x:c r="G69" s="14" t="str">
        <x:v>https://koreystringer.institute.uconn.edu/hsssp-wisconsin/</x:v>
      </x:c>
    </x:row>
    <x:row r="70" ht="38" customHeight="1">
      <x:c r="A70" s="35" t="n">
        <x:v>66</x:v>
      </x:c>
      <x:c r="B70" s="35" t="str">
        <x:v>KSI High School Sports Safety Policies Wyoming</x:v>
      </x:c>
      <x:c r="C70" s="35" t="str">
        <x:v>Wyoming High School Activities Association</x:v>
      </x:c>
      <x:c r="D70" s="35" t="str">
        <x:v>KSI baseline reviewed 2026</x:v>
      </x:c>
      <x:c r="E70" s="35" t="str">
        <x:v>Association or local policy</x:v>
      </x:c>
      <x:c r="F70" s="35" t="str">
        <x:v>WY state audit</x:v>
      </x:c>
      <x:c r="G70" s="35" t="str">
        <x:v>https://koreystringer.institute.uconn.edu/hsssp-wyoming/</x:v>
      </x:c>
    </x:row>
    <x:row r="71" ht="38" customHeight="1">
      <x:c r="A71" s="14" t="n">
        <x:v>67</x:v>
      </x:c>
      <x:c r="B71" s="14" t="str">
        <x:v>USA Football Heat and Hydration</x:v>
      </x:c>
      <x:c r="C71" s="14" t="str">
        <x:v>USA Football</x:v>
      </x:c>
      <x:c r="D71" s="14" t="str">
        <x:v>2026-09-11</x:v>
      </x:c>
      <x:c r="E71" s="14" t="str">
        <x:v>National governing body guidance</x:v>
      </x:c>
      <x:c r="F71" s="14" t="str">
        <x:v>Organization comparison</x:v>
      </x:c>
      <x:c r="G71" s="14" t="str">
        <x:v>https://www.usafootball.com/health-safety/heat-hydration</x:v>
      </x:c>
    </x:row>
    <x:row r="72" ht="38" customHeight="1">
      <x:c r="A72" s="35" t="n">
        <x:v>68</x:v>
      </x:c>
      <x:c r="B72" s="35" t="str">
        <x:v>Little League Appendix E Heat Illness Prevention</x:v>
      </x:c>
      <x:c r="C72" s="35" t="str">
        <x:v>Little League</x:v>
      </x:c>
      <x:c r="D72" s="35" t="str">
        <x:v>2026-09-11</x:v>
      </x:c>
      <x:c r="E72" s="35" t="str">
        <x:v>Safety guidance</x:v>
      </x:c>
      <x:c r="F72" s="35" t="str">
        <x:v>Organization comparison</x:v>
      </x:c>
      <x:c r="G72" s="35" t="str">
        <x:v>https://www.littleleague.org/playing-rules/appendices/appendix-e/</x:v>
      </x:c>
    </x:row>
    <x:row r="73" ht="38" customHeight="1">
      <x:c r="A73" s="14" t="n">
        <x:v>69</x:v>
      </x:c>
      <x:c r="B73" s="14" t="str">
        <x:v>USA Rugby Player Welfare</x:v>
      </x:c>
      <x:c r="C73" s="14" t="str">
        <x:v>USA Rugby</x:v>
      </x:c>
      <x:c r="D73" s="14" t="str">
        <x:v>2026-09-11</x:v>
      </x:c>
      <x:c r="E73" s="14" t="str">
        <x:v>Player-welfare guidance</x:v>
      </x:c>
      <x:c r="F73" s="14" t="str">
        <x:v>Organization comparison</x:v>
      </x:c>
      <x:c r="G73" s="14" t="str">
        <x:v>https://usa.rugby/player-welfare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1abd4bf860c94ab5"/>
  </x:tableParts>
</x:worksheet>
</file>